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9210" windowHeight="117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Tabelle1!$A$1:$I$214</definedName>
    <definedName name="_xlnm.Print_Titles" localSheetId="0">Tabelle1!$1:$3</definedName>
  </definedNames>
  <calcPr calcId="145621"/>
</workbook>
</file>

<file path=xl/sharedStrings.xml><?xml version="1.0" encoding="utf-8"?>
<sst xmlns="http://schemas.openxmlformats.org/spreadsheetml/2006/main" count="1169" uniqueCount="228">
  <si>
    <t>Säugetiere</t>
  </si>
  <si>
    <t>unbekannt</t>
  </si>
  <si>
    <t>schlecht</t>
  </si>
  <si>
    <t>günstig</t>
  </si>
  <si>
    <t>unzureichend</t>
  </si>
  <si>
    <t>Fledermäuse</t>
  </si>
  <si>
    <t>Nordwestdeutsches Tiefland</t>
  </si>
  <si>
    <t>Ost- und Süddeutschland</t>
  </si>
  <si>
    <t>Trend</t>
  </si>
  <si>
    <t>Änderung 
gegenüber
2007</t>
  </si>
  <si>
    <t>=</t>
  </si>
  <si>
    <t xml:space="preserve"> +</t>
  </si>
  <si>
    <t>+</t>
  </si>
  <si>
    <t>-</t>
  </si>
  <si>
    <t>?</t>
  </si>
  <si>
    <t>Änderung
gegenüber
2007</t>
  </si>
  <si>
    <t>Lurche (Amphibien)</t>
  </si>
  <si>
    <t>Kriechtiere (Reptilien)</t>
  </si>
  <si>
    <t>Fische</t>
  </si>
  <si>
    <t>Wanderfische</t>
  </si>
  <si>
    <t>Schmetterlinge</t>
  </si>
  <si>
    <t>Libellen</t>
  </si>
  <si>
    <t>Käfer</t>
  </si>
  <si>
    <t>Schnecken und Muscheln</t>
  </si>
  <si>
    <t>sonstige Tiere</t>
  </si>
  <si>
    <t>Pflanzen</t>
  </si>
  <si>
    <t>Moose</t>
  </si>
  <si>
    <t>Baummarder</t>
  </si>
  <si>
    <t>Baumschläfer</t>
  </si>
  <si>
    <t>Biber</t>
  </si>
  <si>
    <t>Feldhamster</t>
  </si>
  <si>
    <t>Fischotter</t>
  </si>
  <si>
    <t>Gams</t>
  </si>
  <si>
    <t>Weißmoos</t>
  </si>
  <si>
    <t>Rudolphs Trompetenmoos</t>
  </si>
  <si>
    <t>Rogers Kapuzenmoos</t>
  </si>
  <si>
    <t>Kugel-Hornmoos</t>
  </si>
  <si>
    <t>Kärtners Spatenmoos</t>
  </si>
  <si>
    <t>Haar-Klauenmoos</t>
  </si>
  <si>
    <t>Grünes Koboldmoos</t>
  </si>
  <si>
    <t>Grünes Besenmoos</t>
  </si>
  <si>
    <t>Gekieltes Zweiblattmoos</t>
  </si>
  <si>
    <t>Firnisglänzendes Sichelmoos</t>
  </si>
  <si>
    <t>Dreimänniges Zwerglungenmoos</t>
  </si>
  <si>
    <t>Wasserfalle</t>
  </si>
  <si>
    <t>Vorblattloses Leinblatt</t>
  </si>
  <si>
    <t>Sumpf-Siegwurz</t>
  </si>
  <si>
    <t>Sumpf-Glanzkraut</t>
  </si>
  <si>
    <t>Sumpf-Engelwurz</t>
  </si>
  <si>
    <t>Sommer-Drehwurz</t>
  </si>
  <si>
    <t>Schwimmendes Froschkraut</t>
  </si>
  <si>
    <t>Schneeglöckchen</t>
  </si>
  <si>
    <t>Schierling-Wasserfenchel</t>
  </si>
  <si>
    <t>Scheidenblütgras</t>
  </si>
  <si>
    <t>Sand-Silberscharte</t>
  </si>
  <si>
    <t>Prächtiger Dünnfarn</t>
  </si>
  <si>
    <t>Moor-Steinbrech</t>
  </si>
  <si>
    <t>Liegendes Büchsenkraut</t>
  </si>
  <si>
    <t>Kriechender Sellerie</t>
  </si>
  <si>
    <t>Kleefarn</t>
  </si>
  <si>
    <t>Herzlöffel</t>
  </si>
  <si>
    <t>Gelber Enzian</t>
  </si>
  <si>
    <t>Frauenschuh</t>
  </si>
  <si>
    <t>Finger-Kuhschelle</t>
  </si>
  <si>
    <t>Einfacher Rautenfarn</t>
  </si>
  <si>
    <t>Dicke Trespe</t>
  </si>
  <si>
    <t>Braungrüner Streifenfarn</t>
  </si>
  <si>
    <t>Böhmischer Enzian</t>
  </si>
  <si>
    <t>Bodensee-Vergißmeinnicht</t>
  </si>
  <si>
    <t>Becherglocke</t>
  </si>
  <si>
    <t>Bayerisches Federgras</t>
  </si>
  <si>
    <t>Arnika, Berg-Wohlverleih</t>
  </si>
  <si>
    <t>Stellas Pseudoskorpion</t>
  </si>
  <si>
    <t>Steinkrebs</t>
  </si>
  <si>
    <t>Medizinischer Egel</t>
  </si>
  <si>
    <t>Edelkrebs</t>
  </si>
  <si>
    <t>Dohlenkrebs</t>
  </si>
  <si>
    <t>Zierliche Tellerschnecke</t>
  </si>
  <si>
    <t>Weinbergschnecke</t>
  </si>
  <si>
    <t>Vierzähmige Windelschnecke</t>
  </si>
  <si>
    <t>Schmale Windelschnecke</t>
  </si>
  <si>
    <t>Gemeine Flußmuschel</t>
  </si>
  <si>
    <t>Gebänderte Kahnschnecke</t>
  </si>
  <si>
    <t>Flußperlmuschel</t>
  </si>
  <si>
    <t>Blanke Windelschnecke</t>
  </si>
  <si>
    <t>Bauchige Windelschnecke</t>
  </si>
  <si>
    <t>Veilchenblauer Wurzelhals-Schnellkäfer</t>
  </si>
  <si>
    <t>Schmalbindiger Breitflügel-Tauchkäfer</t>
  </si>
  <si>
    <t>Haselmaus</t>
  </si>
  <si>
    <t>Iltis</t>
  </si>
  <si>
    <t>Kegelrobbe</t>
  </si>
  <si>
    <t>Luchs</t>
  </si>
  <si>
    <t>Schneehase</t>
  </si>
  <si>
    <t>Schweinswal</t>
  </si>
  <si>
    <t>Seehund</t>
  </si>
  <si>
    <t>Steinbock</t>
  </si>
  <si>
    <t>Hochmoor-Großlaufkäfer</t>
  </si>
  <si>
    <t>Hirschkäfer</t>
  </si>
  <si>
    <t>Scharlachkäfer</t>
  </si>
  <si>
    <t>Heldbock</t>
  </si>
  <si>
    <t>Gruben-Großlaufkäfer</t>
  </si>
  <si>
    <t>Gestreifelter Bergwald-Bohrkäfer</t>
  </si>
  <si>
    <t>Eremit</t>
  </si>
  <si>
    <t>Breitrand</t>
  </si>
  <si>
    <t>Alpenbock</t>
  </si>
  <si>
    <t>Zierliche Moosjungfer</t>
  </si>
  <si>
    <t>Vogel-Azurjungfer</t>
  </si>
  <si>
    <t>Sibirische Winterlibelle</t>
  </si>
  <si>
    <t>Östliche Moosjungfer</t>
  </si>
  <si>
    <t>Helm-Azurjungfer</t>
  </si>
  <si>
    <t>Grüne Mosaikjungfer</t>
  </si>
  <si>
    <t>Grüne Flußjungfer</t>
  </si>
  <si>
    <t>Große Moosjungfer</t>
  </si>
  <si>
    <t>Gekielte Smaragdlibelle</t>
  </si>
  <si>
    <t>Asiatische Keiljungfer</t>
  </si>
  <si>
    <t>Wald-Wiesenvögelchen</t>
  </si>
  <si>
    <t>Spanische Fahne</t>
  </si>
  <si>
    <t>Schwarzer Apollofalter</t>
  </si>
  <si>
    <t>Quendel-Ameisenbläuling</t>
  </si>
  <si>
    <t>Nachtkerzenschwärmer</t>
  </si>
  <si>
    <t>Waldbirkenmaus</t>
  </si>
  <si>
    <t>Weißschnauzendelphin</t>
  </si>
  <si>
    <t>Wildkatze</t>
  </si>
  <si>
    <t>Wolf</t>
  </si>
  <si>
    <t>Zwergwal</t>
  </si>
  <si>
    <t>Bechsteinfledermaus</t>
  </si>
  <si>
    <t>Braunes Langohr</t>
  </si>
  <si>
    <t>Breitflügelfledermaus</t>
  </si>
  <si>
    <t>Fransenfledermaus</t>
  </si>
  <si>
    <t>Graues Langohr</t>
  </si>
  <si>
    <t>Große Bartfledermaus</t>
  </si>
  <si>
    <t>Große Hufeisennase</t>
  </si>
  <si>
    <t>Großer Abendsegler</t>
  </si>
  <si>
    <t>Großes Mausohr</t>
  </si>
  <si>
    <t>Kleine Bartfledermaus</t>
  </si>
  <si>
    <t>Kleine Hufeisennase</t>
  </si>
  <si>
    <t>Kleiner Abendsegler</t>
  </si>
  <si>
    <t>Mopsfledermaus</t>
  </si>
  <si>
    <t>Moor-Wiesenvögelchen</t>
  </si>
  <si>
    <t>Heller Wiesenknopf-Ameisenbläuling</t>
  </si>
  <si>
    <t>Heckenwollafter</t>
  </si>
  <si>
    <t>Haarstrangwurzeleule</t>
  </si>
  <si>
    <t>Großer Feuerfalter</t>
  </si>
  <si>
    <t>Goldener Scheckenfalter</t>
  </si>
  <si>
    <t>Gelbringfalter</t>
  </si>
  <si>
    <t>Eschen-Scheckenfalter</t>
  </si>
  <si>
    <t>Dunkler Wiesenknopf-Ameisenbläuling</t>
  </si>
  <si>
    <t>Blauschillernder Feuerfalter</t>
  </si>
  <si>
    <t>Apollofalter</t>
  </si>
  <si>
    <t>Nordsee-Schnäpel</t>
  </si>
  <si>
    <t>Meerneunauge</t>
  </si>
  <si>
    <t>Lachs</t>
  </si>
  <si>
    <t>Flußneunauge</t>
  </si>
  <si>
    <t>Finte</t>
  </si>
  <si>
    <t>Baltischer Stör</t>
  </si>
  <si>
    <t>Atlantischer Stör</t>
  </si>
  <si>
    <t>Alse, Maifisch</t>
  </si>
  <si>
    <t>Zingel</t>
  </si>
  <si>
    <t>Ziege</t>
  </si>
  <si>
    <t>Wandermaräne</t>
  </si>
  <si>
    <t>Stromgründling</t>
  </si>
  <si>
    <t>Strömer</t>
  </si>
  <si>
    <t>Streber</t>
  </si>
  <si>
    <t>Steingressling</t>
  </si>
  <si>
    <t>Steinbeißer</t>
  </si>
  <si>
    <t>Stechlin-Maräne</t>
  </si>
  <si>
    <t>Mückenfledermaus</t>
  </si>
  <si>
    <t>Nordfledermaus</t>
  </si>
  <si>
    <t>Nymphenfledermaus</t>
  </si>
  <si>
    <t>Rauhhautfledermaus</t>
  </si>
  <si>
    <t>Teichfledermaus</t>
  </si>
  <si>
    <t>Wasserfledermaus</t>
  </si>
  <si>
    <t>Weißrandfledermaus</t>
  </si>
  <si>
    <t>Wimperfledermaus</t>
  </si>
  <si>
    <t>Zweifarbfledermaus</t>
  </si>
  <si>
    <t>Zwergfledermaus</t>
  </si>
  <si>
    <t>Äskulapnatter</t>
  </si>
  <si>
    <t>Europäische Sumpfschildkröte</t>
  </si>
  <si>
    <t>Mauereidechse</t>
  </si>
  <si>
    <t>Östliche Smaragdeidechse</t>
  </si>
  <si>
    <t>Seelaube</t>
  </si>
  <si>
    <t>Schraetzer</t>
  </si>
  <si>
    <t>Schlammpeitzger</t>
  </si>
  <si>
    <t>Schaalsee-Maräne</t>
  </si>
  <si>
    <t>Sandfelchen</t>
  </si>
  <si>
    <t>Rapfen</t>
  </si>
  <si>
    <t>Perlfisch</t>
  </si>
  <si>
    <t>Ostseeschnäpel</t>
  </si>
  <si>
    <t>Luzin-Maräne</t>
  </si>
  <si>
    <t>Kleine Maräne</t>
  </si>
  <si>
    <t>Huchen</t>
  </si>
  <si>
    <t>Groppe</t>
  </si>
  <si>
    <t>Frauennerfling</t>
  </si>
  <si>
    <t>Donau-Stromgründling</t>
  </si>
  <si>
    <t>Donau-Kaulbarsch</t>
  </si>
  <si>
    <t>Donau-Bachneunauge</t>
  </si>
  <si>
    <t>Blaufelchen, Kilch</t>
  </si>
  <si>
    <t>Bitterling</t>
  </si>
  <si>
    <t>Barbe</t>
  </si>
  <si>
    <t>Baltischer Goldsteinbeißer</t>
  </si>
  <si>
    <t>Bachneunauge</t>
  </si>
  <si>
    <t>Äsche</t>
  </si>
  <si>
    <t>Ammersee-Kilch</t>
  </si>
  <si>
    <t>Wechselkröte</t>
  </si>
  <si>
    <t>Teichfrosch</t>
  </si>
  <si>
    <t>Springfrosch</t>
  </si>
  <si>
    <t>Seefrosch</t>
  </si>
  <si>
    <t>Rotbauchunke</t>
  </si>
  <si>
    <t>Moorfrosch</t>
  </si>
  <si>
    <t>Laubfrosch</t>
  </si>
  <si>
    <t>Kreuzkröte</t>
  </si>
  <si>
    <t>Knoblauchkröte</t>
  </si>
  <si>
    <t>Kleiner Wasserfrosch</t>
  </si>
  <si>
    <t>Kammmolch</t>
  </si>
  <si>
    <t>Grasfrosch</t>
  </si>
  <si>
    <r>
      <rPr>
        <b/>
        <sz val="11"/>
        <color theme="1"/>
        <rFont val="Calibri"/>
        <family val="2"/>
        <scheme val="minor"/>
      </rPr>
      <t>Gelbbauchunke</t>
    </r>
    <r>
      <rPr>
        <sz val="11"/>
        <color theme="1"/>
        <rFont val="Calibri"/>
        <family val="2"/>
        <scheme val="minor"/>
      </rPr>
      <t/>
    </r>
  </si>
  <si>
    <t>Geburtshelferkröte</t>
  </si>
  <si>
    <t>Alpensalamander</t>
  </si>
  <si>
    <t>Zauneidechse</t>
  </si>
  <si>
    <t>Würfelnatter</t>
  </si>
  <si>
    <t>Westliche Smaragdeidechse</t>
  </si>
  <si>
    <t>Schlingnatter</t>
  </si>
  <si>
    <t>keine Vorkommen</t>
  </si>
  <si>
    <t>Zustand der Tier- und Pflanzenarten 
(FFH-Bericht 2013)</t>
  </si>
  <si>
    <t>Erläuterungen:</t>
  </si>
  <si>
    <t>Alpen</t>
  </si>
  <si>
    <t>Erhaltungszustand</t>
  </si>
  <si>
    <t>+ : sich verbessernder Gesamttrend
=: stabiler Gesamttrend
- : sich verschlechternder Gesamttrend
?: unbekannter Gesamttrend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</si>
</sst>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0" fillId="0" borderId="14" xfId="0" applyBorder="1"/>
    <xf numFmtId="0" fontId="1" fillId="0" borderId="14" xfId="0" applyFont="1" applyBorder="1"/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/>
    <xf numFmtId="0" fontId="0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36" xfId="0" applyBorder="1"/>
    <xf numFmtId="0" fontId="1" fillId="0" borderId="16" xfId="0" applyFont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0" fontId="0" fillId="0" borderId="44" xfId="0" applyBorder="1" applyAlignment="1">
      <alignment wrapText="1"/>
    </xf>
    <xf numFmtId="0" fontId="0" fillId="0" borderId="44" xfId="0" applyBorder="1"/>
    <xf numFmtId="0" fontId="9" fillId="0" borderId="47" xfId="1" quotePrefix="1" applyFont="1" applyFill="1" applyBorder="1" applyAlignment="1">
      <alignment horizontal="left" vertical="top" wrapText="1"/>
    </xf>
    <xf numFmtId="0" fontId="9" fillId="0" borderId="48" xfId="1" applyFont="1" applyFill="1" applyBorder="1" applyAlignment="1">
      <alignment horizontal="left" vertical="top" wrapText="1"/>
    </xf>
    <xf numFmtId="0" fontId="10" fillId="0" borderId="48" xfId="0" applyFont="1" applyBorder="1" applyAlignment="1"/>
    <xf numFmtId="0" fontId="10" fillId="0" borderId="49" xfId="0" applyFont="1" applyBorder="1" applyAlignment="1"/>
    <xf numFmtId="0" fontId="8" fillId="0" borderId="45" xfId="1" applyFont="1" applyFill="1" applyBorder="1" applyAlignment="1">
      <alignment wrapText="1"/>
    </xf>
    <xf numFmtId="0" fontId="10" fillId="0" borderId="21" xfId="0" applyFont="1" applyBorder="1" applyAlignment="1"/>
    <xf numFmtId="0" fontId="10" fillId="0" borderId="46" xfId="0" applyFont="1" applyBorder="1" applyAlignment="1"/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</cellXfs>
  <cellStyles count="2">
    <cellStyle name="Standard" xfId="0" builtinId="0"/>
    <cellStyle name="Standard_Tabelle1" xfId="1"/>
  </cellStyles>
  <dxfs count="513"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79646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212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0" y="527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527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view="pageBreakPreview" zoomScale="70" zoomScaleNormal="100" zoomScaleSheetLayoutView="70" workbookViewId="0">
      <selection sqref="A1:A3"/>
    </sheetView>
  </sheetViews>
  <sheetFormatPr baseColWidth="10" defaultRowHeight="15" x14ac:dyDescent="0.25"/>
  <cols>
    <col min="1" max="1" width="51" customWidth="1"/>
    <col min="2" max="2" width="20.5703125" customWidth="1"/>
    <col min="3" max="3" width="12.140625" style="30" customWidth="1"/>
    <col min="4" max="4" width="11.42578125" style="1" hidden="1" customWidth="1"/>
    <col min="5" max="5" width="20.5703125" style="1" customWidth="1"/>
    <col min="6" max="6" width="12.140625" style="36" customWidth="1"/>
    <col min="7" max="7" width="11.42578125" hidden="1" customWidth="1"/>
    <col min="8" max="8" width="20.5703125" customWidth="1"/>
    <col min="9" max="9" width="12.140625" style="36" customWidth="1"/>
    <col min="10" max="10" width="11.42578125" hidden="1" customWidth="1"/>
    <col min="11" max="12" width="18.7109375" customWidth="1"/>
    <col min="13" max="13" width="13.7109375" customWidth="1"/>
    <col min="14" max="14" width="18.7109375" customWidth="1"/>
    <col min="15" max="16" width="13.7109375" customWidth="1"/>
    <col min="17" max="17" width="18.7109375" customWidth="1"/>
  </cols>
  <sheetData>
    <row r="1" spans="1:12" ht="20.25" customHeight="1" thickTop="1" thickBot="1" x14ac:dyDescent="0.3">
      <c r="A1" s="51" t="s">
        <v>223</v>
      </c>
      <c r="B1" s="67" t="s">
        <v>6</v>
      </c>
      <c r="C1" s="68"/>
      <c r="D1" s="69"/>
      <c r="E1" s="67" t="s">
        <v>7</v>
      </c>
      <c r="F1" s="68"/>
      <c r="G1" s="69"/>
      <c r="H1" s="67" t="s">
        <v>225</v>
      </c>
      <c r="I1" s="68"/>
      <c r="J1" s="69"/>
      <c r="K1" s="20"/>
    </row>
    <row r="2" spans="1:12" ht="17.25" customHeight="1" thickTop="1" thickBot="1" x14ac:dyDescent="0.3">
      <c r="A2" s="52"/>
      <c r="B2" s="63" t="s">
        <v>226</v>
      </c>
      <c r="C2" s="61" t="s">
        <v>8</v>
      </c>
      <c r="D2" s="70" t="s">
        <v>9</v>
      </c>
      <c r="E2" s="63" t="s">
        <v>226</v>
      </c>
      <c r="F2" s="61" t="s">
        <v>8</v>
      </c>
      <c r="G2" s="65" t="s">
        <v>15</v>
      </c>
      <c r="H2" s="63" t="s">
        <v>226</v>
      </c>
      <c r="I2" s="61" t="s">
        <v>8</v>
      </c>
      <c r="J2" s="65" t="s">
        <v>15</v>
      </c>
      <c r="K2" s="19"/>
    </row>
    <row r="3" spans="1:12" ht="17.25" customHeight="1" thickTop="1" thickBot="1" x14ac:dyDescent="0.3">
      <c r="A3" s="53"/>
      <c r="B3" s="64"/>
      <c r="C3" s="62"/>
      <c r="D3" s="71"/>
      <c r="E3" s="64"/>
      <c r="F3" s="62"/>
      <c r="G3" s="66"/>
      <c r="H3" s="64"/>
      <c r="I3" s="62"/>
      <c r="J3" s="66"/>
      <c r="K3" s="19"/>
      <c r="L3" s="2"/>
    </row>
    <row r="4" spans="1:12" ht="19.5" thickBot="1" x14ac:dyDescent="0.3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60"/>
      <c r="K4" s="21"/>
      <c r="L4" s="2"/>
    </row>
    <row r="5" spans="1:12" x14ac:dyDescent="0.25">
      <c r="A5" s="11" t="s">
        <v>27</v>
      </c>
      <c r="B5" s="3" t="s">
        <v>3</v>
      </c>
      <c r="C5" s="24" t="s">
        <v>10</v>
      </c>
      <c r="D5" s="14"/>
      <c r="E5" s="3" t="s">
        <v>3</v>
      </c>
      <c r="F5" s="24" t="s">
        <v>10</v>
      </c>
      <c r="G5" s="31"/>
      <c r="H5" s="3" t="s">
        <v>3</v>
      </c>
      <c r="I5" s="24" t="s">
        <v>10</v>
      </c>
      <c r="J5" s="31"/>
      <c r="K5" s="22"/>
    </row>
    <row r="6" spans="1:12" x14ac:dyDescent="0.25">
      <c r="A6" s="13" t="s">
        <v>28</v>
      </c>
      <c r="B6" s="54" t="s">
        <v>222</v>
      </c>
      <c r="C6" s="55"/>
      <c r="D6" s="15"/>
      <c r="E6" s="54" t="s">
        <v>222</v>
      </c>
      <c r="F6" s="55"/>
      <c r="G6" s="32"/>
      <c r="H6" s="4" t="s">
        <v>1</v>
      </c>
      <c r="I6" s="25" t="s">
        <v>14</v>
      </c>
      <c r="J6" s="32"/>
      <c r="K6" s="22"/>
    </row>
    <row r="7" spans="1:12" x14ac:dyDescent="0.25">
      <c r="A7" s="13" t="s">
        <v>29</v>
      </c>
      <c r="B7" s="4" t="s">
        <v>3</v>
      </c>
      <c r="C7" s="25" t="s">
        <v>11</v>
      </c>
      <c r="D7" s="15"/>
      <c r="E7" s="4" t="s">
        <v>3</v>
      </c>
      <c r="F7" s="25" t="s">
        <v>12</v>
      </c>
      <c r="G7" s="32"/>
      <c r="H7" s="4" t="s">
        <v>3</v>
      </c>
      <c r="I7" s="25" t="s">
        <v>10</v>
      </c>
      <c r="J7" s="32"/>
      <c r="K7" s="22"/>
    </row>
    <row r="8" spans="1:12" x14ac:dyDescent="0.25">
      <c r="A8" s="13" t="s">
        <v>30</v>
      </c>
      <c r="B8" s="4" t="s">
        <v>2</v>
      </c>
      <c r="C8" s="25" t="s">
        <v>13</v>
      </c>
      <c r="D8" s="15"/>
      <c r="E8" s="4" t="s">
        <v>2</v>
      </c>
      <c r="F8" s="25" t="s">
        <v>13</v>
      </c>
      <c r="G8" s="32"/>
      <c r="H8" s="54" t="s">
        <v>222</v>
      </c>
      <c r="I8" s="55"/>
      <c r="J8" s="32"/>
      <c r="K8" s="22"/>
    </row>
    <row r="9" spans="1:12" x14ac:dyDescent="0.25">
      <c r="A9" s="13" t="s">
        <v>31</v>
      </c>
      <c r="B9" s="4" t="s">
        <v>4</v>
      </c>
      <c r="C9" s="25" t="s">
        <v>11</v>
      </c>
      <c r="D9" s="15"/>
      <c r="E9" s="4" t="s">
        <v>4</v>
      </c>
      <c r="F9" s="25" t="s">
        <v>12</v>
      </c>
      <c r="G9" s="32"/>
      <c r="H9" s="4" t="s">
        <v>1</v>
      </c>
      <c r="I9" s="25" t="s">
        <v>12</v>
      </c>
      <c r="J9" s="32"/>
      <c r="K9" s="22"/>
    </row>
    <row r="10" spans="1:12" x14ac:dyDescent="0.25">
      <c r="A10" s="13" t="s">
        <v>32</v>
      </c>
      <c r="B10" s="54" t="s">
        <v>222</v>
      </c>
      <c r="C10" s="55"/>
      <c r="D10" s="15"/>
      <c r="E10" s="54" t="s">
        <v>222</v>
      </c>
      <c r="F10" s="55"/>
      <c r="G10" s="32"/>
      <c r="H10" s="4" t="s">
        <v>3</v>
      </c>
      <c r="I10" s="25" t="s">
        <v>10</v>
      </c>
      <c r="J10" s="32"/>
      <c r="K10" s="22"/>
    </row>
    <row r="11" spans="1:12" x14ac:dyDescent="0.25">
      <c r="A11" s="13" t="s">
        <v>88</v>
      </c>
      <c r="B11" s="4" t="s">
        <v>1</v>
      </c>
      <c r="C11" s="25" t="s">
        <v>14</v>
      </c>
      <c r="D11" s="15"/>
      <c r="E11" s="4" t="s">
        <v>4</v>
      </c>
      <c r="F11" s="25" t="s">
        <v>10</v>
      </c>
      <c r="G11" s="32"/>
      <c r="H11" s="4" t="s">
        <v>1</v>
      </c>
      <c r="I11" s="25" t="s">
        <v>14</v>
      </c>
      <c r="J11" s="32"/>
      <c r="K11" s="22"/>
    </row>
    <row r="12" spans="1:12" x14ac:dyDescent="0.25">
      <c r="A12" s="13" t="s">
        <v>89</v>
      </c>
      <c r="B12" s="4" t="s">
        <v>4</v>
      </c>
      <c r="C12" s="25" t="s">
        <v>13</v>
      </c>
      <c r="D12" s="15"/>
      <c r="E12" s="4" t="s">
        <v>4</v>
      </c>
      <c r="F12" s="25" t="s">
        <v>14</v>
      </c>
      <c r="G12" s="32"/>
      <c r="H12" s="4" t="s">
        <v>3</v>
      </c>
      <c r="I12" s="25" t="s">
        <v>10</v>
      </c>
      <c r="J12" s="32"/>
      <c r="K12" s="22"/>
    </row>
    <row r="13" spans="1:12" x14ac:dyDescent="0.25">
      <c r="A13" s="13" t="s">
        <v>90</v>
      </c>
      <c r="B13" s="4" t="s">
        <v>3</v>
      </c>
      <c r="C13" s="25" t="s">
        <v>12</v>
      </c>
      <c r="D13" s="15"/>
      <c r="E13" s="4" t="s">
        <v>4</v>
      </c>
      <c r="F13" s="25" t="s">
        <v>12</v>
      </c>
      <c r="G13" s="32"/>
      <c r="H13" s="54" t="s">
        <v>222</v>
      </c>
      <c r="I13" s="55"/>
      <c r="J13" s="32"/>
      <c r="K13" s="22"/>
    </row>
    <row r="14" spans="1:12" x14ac:dyDescent="0.25">
      <c r="A14" s="13" t="s">
        <v>91</v>
      </c>
      <c r="B14" s="54" t="s">
        <v>222</v>
      </c>
      <c r="C14" s="55"/>
      <c r="D14" s="15"/>
      <c r="E14" s="4" t="s">
        <v>2</v>
      </c>
      <c r="F14" s="25" t="s">
        <v>14</v>
      </c>
      <c r="G14" s="32"/>
      <c r="H14" s="54" t="s">
        <v>222</v>
      </c>
      <c r="I14" s="55"/>
      <c r="J14" s="32"/>
      <c r="K14" s="22"/>
    </row>
    <row r="15" spans="1:12" x14ac:dyDescent="0.25">
      <c r="A15" s="13" t="s">
        <v>92</v>
      </c>
      <c r="B15" s="54" t="s">
        <v>222</v>
      </c>
      <c r="C15" s="55"/>
      <c r="D15" s="15"/>
      <c r="E15" s="54" t="s">
        <v>222</v>
      </c>
      <c r="F15" s="55"/>
      <c r="G15" s="32"/>
      <c r="H15" s="4" t="s">
        <v>3</v>
      </c>
      <c r="I15" s="25" t="s">
        <v>10</v>
      </c>
      <c r="J15" s="32"/>
      <c r="K15" s="22"/>
    </row>
    <row r="16" spans="1:12" x14ac:dyDescent="0.25">
      <c r="A16" s="13" t="s">
        <v>93</v>
      </c>
      <c r="B16" s="4" t="s">
        <v>4</v>
      </c>
      <c r="C16" s="25" t="s">
        <v>10</v>
      </c>
      <c r="D16" s="15"/>
      <c r="E16" s="4" t="s">
        <v>2</v>
      </c>
      <c r="F16" s="25" t="s">
        <v>10</v>
      </c>
      <c r="G16" s="32"/>
      <c r="H16" s="54" t="s">
        <v>222</v>
      </c>
      <c r="I16" s="55"/>
      <c r="J16" s="32"/>
      <c r="K16" s="22"/>
    </row>
    <row r="17" spans="1:12" x14ac:dyDescent="0.25">
      <c r="A17" s="13" t="s">
        <v>94</v>
      </c>
      <c r="B17" s="4" t="s">
        <v>3</v>
      </c>
      <c r="C17" s="25" t="s">
        <v>10</v>
      </c>
      <c r="D17" s="15"/>
      <c r="E17" s="4" t="s">
        <v>4</v>
      </c>
      <c r="F17" s="25" t="s">
        <v>12</v>
      </c>
      <c r="G17" s="32"/>
      <c r="H17" s="54" t="s">
        <v>222</v>
      </c>
      <c r="I17" s="55"/>
      <c r="J17" s="32"/>
      <c r="K17" s="22"/>
    </row>
    <row r="18" spans="1:12" x14ac:dyDescent="0.25">
      <c r="A18" s="13" t="s">
        <v>95</v>
      </c>
      <c r="B18" s="54" t="s">
        <v>222</v>
      </c>
      <c r="C18" s="55"/>
      <c r="D18" s="15"/>
      <c r="E18" s="54" t="s">
        <v>222</v>
      </c>
      <c r="F18" s="55"/>
      <c r="G18" s="32"/>
      <c r="H18" s="4" t="s">
        <v>3</v>
      </c>
      <c r="I18" s="25" t="s">
        <v>10</v>
      </c>
      <c r="J18" s="32"/>
      <c r="K18" s="22"/>
    </row>
    <row r="19" spans="1:12" x14ac:dyDescent="0.25">
      <c r="A19" s="13" t="s">
        <v>120</v>
      </c>
      <c r="B19" s="54" t="s">
        <v>222</v>
      </c>
      <c r="C19" s="55"/>
      <c r="D19" s="15"/>
      <c r="E19" s="4" t="s">
        <v>1</v>
      </c>
      <c r="F19" s="25" t="s">
        <v>14</v>
      </c>
      <c r="G19" s="32"/>
      <c r="H19" s="4" t="s">
        <v>1</v>
      </c>
      <c r="I19" s="25" t="s">
        <v>14</v>
      </c>
      <c r="J19" s="32"/>
      <c r="K19" s="22"/>
    </row>
    <row r="20" spans="1:12" x14ac:dyDescent="0.25">
      <c r="A20" s="13" t="s">
        <v>121</v>
      </c>
      <c r="B20" s="4" t="s">
        <v>1</v>
      </c>
      <c r="C20" s="25" t="s">
        <v>14</v>
      </c>
      <c r="D20" s="15"/>
      <c r="E20" s="54" t="s">
        <v>222</v>
      </c>
      <c r="F20" s="55"/>
      <c r="G20" s="32"/>
      <c r="H20" s="54" t="s">
        <v>222</v>
      </c>
      <c r="I20" s="55"/>
      <c r="J20" s="32"/>
      <c r="K20" s="22"/>
    </row>
    <row r="21" spans="1:12" x14ac:dyDescent="0.25">
      <c r="A21" s="13" t="s">
        <v>122</v>
      </c>
      <c r="B21" s="4" t="s">
        <v>2</v>
      </c>
      <c r="C21" s="25" t="s">
        <v>12</v>
      </c>
      <c r="D21" s="15"/>
      <c r="E21" s="4" t="s">
        <v>4</v>
      </c>
      <c r="F21" s="25" t="s">
        <v>12</v>
      </c>
      <c r="G21" s="32"/>
      <c r="H21" s="54" t="s">
        <v>222</v>
      </c>
      <c r="I21" s="55"/>
      <c r="J21" s="32"/>
      <c r="K21" s="22"/>
    </row>
    <row r="22" spans="1:12" x14ac:dyDescent="0.25">
      <c r="A22" s="13" t="s">
        <v>123</v>
      </c>
      <c r="B22" s="4" t="s">
        <v>2</v>
      </c>
      <c r="C22" s="25" t="s">
        <v>12</v>
      </c>
      <c r="D22" s="15"/>
      <c r="E22" s="4" t="s">
        <v>2</v>
      </c>
      <c r="F22" s="25" t="s">
        <v>12</v>
      </c>
      <c r="G22" s="32"/>
      <c r="H22" s="54" t="s">
        <v>222</v>
      </c>
      <c r="I22" s="55"/>
      <c r="J22" s="32"/>
      <c r="K22" s="22"/>
    </row>
    <row r="23" spans="1:12" ht="15.75" thickBot="1" x14ac:dyDescent="0.3">
      <c r="A23" s="38" t="s">
        <v>124</v>
      </c>
      <c r="B23" s="5" t="s">
        <v>1</v>
      </c>
      <c r="C23" s="26" t="s">
        <v>14</v>
      </c>
      <c r="D23" s="16"/>
      <c r="E23" s="54" t="s">
        <v>222</v>
      </c>
      <c r="F23" s="55"/>
      <c r="G23" s="33"/>
      <c r="H23" s="54" t="s">
        <v>222</v>
      </c>
      <c r="I23" s="55"/>
      <c r="J23" s="33"/>
      <c r="K23" s="22"/>
    </row>
    <row r="24" spans="1:12" ht="19.5" thickBot="1" x14ac:dyDescent="0.3">
      <c r="A24" s="58" t="s">
        <v>5</v>
      </c>
      <c r="B24" s="59"/>
      <c r="C24" s="59"/>
      <c r="D24" s="59"/>
      <c r="E24" s="59"/>
      <c r="F24" s="59"/>
      <c r="G24" s="59"/>
      <c r="H24" s="59"/>
      <c r="I24" s="59"/>
      <c r="J24" s="60"/>
      <c r="K24" s="21"/>
      <c r="L24" s="2"/>
    </row>
    <row r="25" spans="1:12" x14ac:dyDescent="0.25">
      <c r="A25" s="11" t="s">
        <v>125</v>
      </c>
      <c r="B25" s="3" t="s">
        <v>2</v>
      </c>
      <c r="C25" s="24" t="s">
        <v>12</v>
      </c>
      <c r="D25" s="14"/>
      <c r="E25" s="3" t="s">
        <v>4</v>
      </c>
      <c r="F25" s="24" t="s">
        <v>13</v>
      </c>
      <c r="G25" s="31"/>
      <c r="H25" s="3" t="s">
        <v>1</v>
      </c>
      <c r="I25" s="24" t="s">
        <v>14</v>
      </c>
      <c r="J25" s="31"/>
      <c r="K25" s="22"/>
    </row>
    <row r="26" spans="1:12" x14ac:dyDescent="0.25">
      <c r="A26" s="13" t="s">
        <v>126</v>
      </c>
      <c r="B26" s="4" t="s">
        <v>3</v>
      </c>
      <c r="C26" s="25" t="s">
        <v>10</v>
      </c>
      <c r="D26" s="15"/>
      <c r="E26" s="4" t="s">
        <v>3</v>
      </c>
      <c r="F26" s="25" t="s">
        <v>10</v>
      </c>
      <c r="G26" s="32"/>
      <c r="H26" s="4" t="s">
        <v>3</v>
      </c>
      <c r="I26" s="25" t="s">
        <v>10</v>
      </c>
      <c r="J26" s="32"/>
      <c r="K26" s="22"/>
    </row>
    <row r="27" spans="1:12" x14ac:dyDescent="0.25">
      <c r="A27" s="13" t="s">
        <v>127</v>
      </c>
      <c r="B27" s="4" t="s">
        <v>4</v>
      </c>
      <c r="C27" s="25" t="s">
        <v>13</v>
      </c>
      <c r="D27" s="15"/>
      <c r="E27" s="4" t="s">
        <v>4</v>
      </c>
      <c r="F27" s="25" t="s">
        <v>13</v>
      </c>
      <c r="G27" s="32"/>
      <c r="H27" s="4" t="s">
        <v>1</v>
      </c>
      <c r="I27" s="25" t="s">
        <v>14</v>
      </c>
      <c r="J27" s="32"/>
      <c r="K27" s="22"/>
    </row>
    <row r="28" spans="1:12" x14ac:dyDescent="0.25">
      <c r="A28" s="13" t="s">
        <v>128</v>
      </c>
      <c r="B28" s="4" t="s">
        <v>3</v>
      </c>
      <c r="C28" s="25" t="s">
        <v>10</v>
      </c>
      <c r="D28" s="15"/>
      <c r="E28" s="4" t="s">
        <v>3</v>
      </c>
      <c r="F28" s="25" t="s">
        <v>10</v>
      </c>
      <c r="G28" s="32"/>
      <c r="H28" s="4" t="s">
        <v>3</v>
      </c>
      <c r="I28" s="25" t="s">
        <v>10</v>
      </c>
      <c r="J28" s="32"/>
      <c r="K28" s="22"/>
    </row>
    <row r="29" spans="1:12" x14ac:dyDescent="0.25">
      <c r="A29" s="13" t="s">
        <v>129</v>
      </c>
      <c r="B29" s="4" t="s">
        <v>4</v>
      </c>
      <c r="C29" s="25" t="s">
        <v>10</v>
      </c>
      <c r="D29" s="15"/>
      <c r="E29" s="4" t="s">
        <v>4</v>
      </c>
      <c r="F29" s="25" t="s">
        <v>13</v>
      </c>
      <c r="G29" s="32"/>
      <c r="H29" s="54" t="s">
        <v>222</v>
      </c>
      <c r="I29" s="55"/>
      <c r="J29" s="32"/>
      <c r="K29" s="22"/>
    </row>
    <row r="30" spans="1:12" x14ac:dyDescent="0.25">
      <c r="A30" s="13" t="s">
        <v>130</v>
      </c>
      <c r="B30" s="4" t="s">
        <v>4</v>
      </c>
      <c r="C30" s="25" t="s">
        <v>10</v>
      </c>
      <c r="D30" s="15"/>
      <c r="E30" s="4" t="s">
        <v>4</v>
      </c>
      <c r="F30" s="25" t="s">
        <v>14</v>
      </c>
      <c r="G30" s="32"/>
      <c r="H30" s="4" t="s">
        <v>1</v>
      </c>
      <c r="I30" s="25" t="s">
        <v>14</v>
      </c>
      <c r="J30" s="32"/>
      <c r="K30" s="22"/>
    </row>
    <row r="31" spans="1:12" x14ac:dyDescent="0.25">
      <c r="A31" s="13" t="s">
        <v>131</v>
      </c>
      <c r="B31" s="54" t="s">
        <v>222</v>
      </c>
      <c r="C31" s="55"/>
      <c r="D31" s="15"/>
      <c r="E31" s="4" t="s">
        <v>2</v>
      </c>
      <c r="F31" s="25" t="s">
        <v>12</v>
      </c>
      <c r="G31" s="32"/>
      <c r="H31" s="54" t="s">
        <v>222</v>
      </c>
      <c r="I31" s="55"/>
      <c r="J31" s="32"/>
      <c r="K31" s="22"/>
    </row>
    <row r="32" spans="1:12" x14ac:dyDescent="0.25">
      <c r="A32" s="13" t="s">
        <v>132</v>
      </c>
      <c r="B32" s="4" t="s">
        <v>3</v>
      </c>
      <c r="C32" s="25" t="s">
        <v>10</v>
      </c>
      <c r="D32" s="15"/>
      <c r="E32" s="4" t="s">
        <v>4</v>
      </c>
      <c r="F32" s="25" t="s">
        <v>13</v>
      </c>
      <c r="G32" s="32"/>
      <c r="H32" s="4" t="s">
        <v>1</v>
      </c>
      <c r="I32" s="25" t="s">
        <v>14</v>
      </c>
      <c r="J32" s="32"/>
      <c r="K32" s="22"/>
    </row>
    <row r="33" spans="1:12" x14ac:dyDescent="0.25">
      <c r="A33" s="13" t="s">
        <v>133</v>
      </c>
      <c r="B33" s="4" t="s">
        <v>4</v>
      </c>
      <c r="C33" s="25" t="s">
        <v>11</v>
      </c>
      <c r="D33" s="15"/>
      <c r="E33" s="4" t="s">
        <v>3</v>
      </c>
      <c r="F33" s="25" t="s">
        <v>10</v>
      </c>
      <c r="G33" s="32"/>
      <c r="H33" s="4" t="s">
        <v>3</v>
      </c>
      <c r="I33" s="25" t="s">
        <v>10</v>
      </c>
      <c r="J33" s="32"/>
      <c r="K33" s="22"/>
    </row>
    <row r="34" spans="1:12" x14ac:dyDescent="0.25">
      <c r="A34" s="13" t="s">
        <v>134</v>
      </c>
      <c r="B34" s="4" t="s">
        <v>4</v>
      </c>
      <c r="C34" s="25" t="s">
        <v>11</v>
      </c>
      <c r="D34" s="15"/>
      <c r="E34" s="4" t="s">
        <v>3</v>
      </c>
      <c r="F34" s="25" t="s">
        <v>10</v>
      </c>
      <c r="G34" s="32"/>
      <c r="H34" s="4" t="s">
        <v>3</v>
      </c>
      <c r="I34" s="25" t="s">
        <v>10</v>
      </c>
      <c r="J34" s="32"/>
      <c r="K34" s="22"/>
    </row>
    <row r="35" spans="1:12" x14ac:dyDescent="0.25">
      <c r="A35" s="13" t="s">
        <v>135</v>
      </c>
      <c r="B35" s="54" t="s">
        <v>222</v>
      </c>
      <c r="C35" s="55"/>
      <c r="D35" s="15"/>
      <c r="E35" s="4" t="s">
        <v>2</v>
      </c>
      <c r="F35" s="25" t="s">
        <v>12</v>
      </c>
      <c r="G35" s="32"/>
      <c r="H35" s="4" t="s">
        <v>2</v>
      </c>
      <c r="I35" s="25" t="s">
        <v>12</v>
      </c>
      <c r="J35" s="32"/>
      <c r="K35" s="22"/>
    </row>
    <row r="36" spans="1:12" x14ac:dyDescent="0.25">
      <c r="A36" s="13" t="s">
        <v>136</v>
      </c>
      <c r="B36" s="4" t="s">
        <v>4</v>
      </c>
      <c r="C36" s="25" t="s">
        <v>14</v>
      </c>
      <c r="D36" s="15"/>
      <c r="E36" s="4" t="s">
        <v>4</v>
      </c>
      <c r="F36" s="25" t="s">
        <v>13</v>
      </c>
      <c r="G36" s="32"/>
      <c r="H36" s="4" t="s">
        <v>1</v>
      </c>
      <c r="I36" s="25" t="s">
        <v>14</v>
      </c>
      <c r="J36" s="32"/>
      <c r="K36" s="22"/>
    </row>
    <row r="37" spans="1:12" x14ac:dyDescent="0.25">
      <c r="A37" s="13" t="s">
        <v>137</v>
      </c>
      <c r="B37" s="4" t="s">
        <v>2</v>
      </c>
      <c r="C37" s="25" t="s">
        <v>10</v>
      </c>
      <c r="D37" s="15"/>
      <c r="E37" s="4" t="s">
        <v>4</v>
      </c>
      <c r="F37" s="25" t="s">
        <v>10</v>
      </c>
      <c r="G37" s="32"/>
      <c r="H37" s="4" t="s">
        <v>3</v>
      </c>
      <c r="I37" s="25" t="s">
        <v>10</v>
      </c>
      <c r="J37" s="32"/>
      <c r="K37" s="22"/>
    </row>
    <row r="38" spans="1:12" x14ac:dyDescent="0.25">
      <c r="A38" s="13" t="s">
        <v>166</v>
      </c>
      <c r="B38" s="4" t="s">
        <v>1</v>
      </c>
      <c r="C38" s="25" t="s">
        <v>14</v>
      </c>
      <c r="D38" s="15"/>
      <c r="E38" s="4" t="s">
        <v>4</v>
      </c>
      <c r="F38" s="25" t="s">
        <v>10</v>
      </c>
      <c r="G38" s="32"/>
      <c r="H38" s="4" t="s">
        <v>1</v>
      </c>
      <c r="I38" s="25" t="s">
        <v>14</v>
      </c>
      <c r="J38" s="32"/>
      <c r="K38" s="22"/>
    </row>
    <row r="39" spans="1:12" x14ac:dyDescent="0.25">
      <c r="A39" s="13" t="s">
        <v>167</v>
      </c>
      <c r="B39" s="4" t="s">
        <v>1</v>
      </c>
      <c r="C39" s="25" t="s">
        <v>14</v>
      </c>
      <c r="D39" s="15"/>
      <c r="E39" s="4" t="s">
        <v>4</v>
      </c>
      <c r="F39" s="25" t="s">
        <v>14</v>
      </c>
      <c r="G39" s="32"/>
      <c r="H39" s="4" t="s">
        <v>3</v>
      </c>
      <c r="I39" s="25" t="s">
        <v>10</v>
      </c>
      <c r="J39" s="32"/>
      <c r="K39" s="22"/>
    </row>
    <row r="40" spans="1:12" x14ac:dyDescent="0.25">
      <c r="A40" s="13" t="s">
        <v>168</v>
      </c>
      <c r="B40" s="4" t="s">
        <v>1</v>
      </c>
      <c r="C40" s="25" t="s">
        <v>14</v>
      </c>
      <c r="D40" s="15"/>
      <c r="E40" s="4" t="s">
        <v>1</v>
      </c>
      <c r="F40" s="25" t="s">
        <v>14</v>
      </c>
      <c r="G40" s="32"/>
      <c r="H40" s="54" t="s">
        <v>222</v>
      </c>
      <c r="I40" s="55"/>
      <c r="J40" s="32"/>
      <c r="K40" s="22"/>
    </row>
    <row r="41" spans="1:12" x14ac:dyDescent="0.25">
      <c r="A41" s="13" t="s">
        <v>169</v>
      </c>
      <c r="B41" s="4" t="s">
        <v>3</v>
      </c>
      <c r="C41" s="25" t="s">
        <v>10</v>
      </c>
      <c r="D41" s="15"/>
      <c r="E41" s="4" t="s">
        <v>4</v>
      </c>
      <c r="F41" s="25" t="s">
        <v>10</v>
      </c>
      <c r="G41" s="32"/>
      <c r="H41" s="4" t="s">
        <v>1</v>
      </c>
      <c r="I41" s="25" t="s">
        <v>14</v>
      </c>
      <c r="J41" s="32"/>
      <c r="K41" s="22"/>
    </row>
    <row r="42" spans="1:12" x14ac:dyDescent="0.25">
      <c r="A42" s="13" t="s">
        <v>170</v>
      </c>
      <c r="B42" s="4" t="s">
        <v>4</v>
      </c>
      <c r="C42" s="25" t="s">
        <v>14</v>
      </c>
      <c r="D42" s="15"/>
      <c r="E42" s="4" t="s">
        <v>4</v>
      </c>
      <c r="F42" s="25" t="s">
        <v>10</v>
      </c>
      <c r="G42" s="32"/>
      <c r="H42" s="54" t="s">
        <v>222</v>
      </c>
      <c r="I42" s="55"/>
      <c r="J42" s="32"/>
      <c r="K42" s="22"/>
    </row>
    <row r="43" spans="1:12" x14ac:dyDescent="0.25">
      <c r="A43" s="13" t="s">
        <v>171</v>
      </c>
      <c r="B43" s="4" t="s">
        <v>3</v>
      </c>
      <c r="C43" s="25" t="s">
        <v>10</v>
      </c>
      <c r="D43" s="15"/>
      <c r="E43" s="4" t="s">
        <v>3</v>
      </c>
      <c r="F43" s="25" t="s">
        <v>10</v>
      </c>
      <c r="G43" s="32"/>
      <c r="H43" s="4" t="s">
        <v>3</v>
      </c>
      <c r="I43" s="25" t="s">
        <v>10</v>
      </c>
      <c r="J43" s="32"/>
      <c r="K43" s="22"/>
    </row>
    <row r="44" spans="1:12" x14ac:dyDescent="0.25">
      <c r="A44" s="13" t="s">
        <v>172</v>
      </c>
      <c r="B44" s="54" t="s">
        <v>222</v>
      </c>
      <c r="C44" s="55"/>
      <c r="D44" s="15"/>
      <c r="E44" s="4" t="s">
        <v>3</v>
      </c>
      <c r="F44" s="25" t="s">
        <v>12</v>
      </c>
      <c r="G44" s="32"/>
      <c r="H44" s="54" t="s">
        <v>222</v>
      </c>
      <c r="I44" s="55"/>
      <c r="J44" s="32"/>
      <c r="K44" s="22"/>
    </row>
    <row r="45" spans="1:12" x14ac:dyDescent="0.25">
      <c r="A45" s="13" t="s">
        <v>173</v>
      </c>
      <c r="B45" s="4" t="s">
        <v>2</v>
      </c>
      <c r="C45" s="25" t="s">
        <v>10</v>
      </c>
      <c r="D45" s="15"/>
      <c r="E45" s="4" t="s">
        <v>4</v>
      </c>
      <c r="F45" s="25" t="s">
        <v>13</v>
      </c>
      <c r="G45" s="32"/>
      <c r="H45" s="4" t="s">
        <v>1</v>
      </c>
      <c r="I45" s="25" t="s">
        <v>14</v>
      </c>
      <c r="J45" s="32"/>
      <c r="K45" s="22"/>
    </row>
    <row r="46" spans="1:12" x14ac:dyDescent="0.25">
      <c r="A46" s="13" t="s">
        <v>174</v>
      </c>
      <c r="B46" s="4" t="s">
        <v>1</v>
      </c>
      <c r="C46" s="25" t="s">
        <v>14</v>
      </c>
      <c r="D46" s="15"/>
      <c r="E46" s="4" t="s">
        <v>1</v>
      </c>
      <c r="F46" s="25" t="s">
        <v>14</v>
      </c>
      <c r="G46" s="32"/>
      <c r="H46" s="4" t="s">
        <v>1</v>
      </c>
      <c r="I46" s="25" t="s">
        <v>14</v>
      </c>
      <c r="J46" s="32"/>
      <c r="K46" s="22"/>
    </row>
    <row r="47" spans="1:12" ht="15.75" thickBot="1" x14ac:dyDescent="0.3">
      <c r="A47" s="38" t="s">
        <v>175</v>
      </c>
      <c r="B47" s="5" t="s">
        <v>3</v>
      </c>
      <c r="C47" s="26" t="s">
        <v>10</v>
      </c>
      <c r="D47" s="16"/>
      <c r="E47" s="5" t="s">
        <v>3</v>
      </c>
      <c r="F47" s="26" t="s">
        <v>10</v>
      </c>
      <c r="G47" s="33"/>
      <c r="H47" s="5" t="s">
        <v>3</v>
      </c>
      <c r="I47" s="26" t="s">
        <v>10</v>
      </c>
      <c r="J47" s="33"/>
      <c r="K47" s="22"/>
    </row>
    <row r="48" spans="1:12" ht="19.5" thickBot="1" x14ac:dyDescent="0.3">
      <c r="A48" s="58" t="s">
        <v>17</v>
      </c>
      <c r="B48" s="59"/>
      <c r="C48" s="59"/>
      <c r="D48" s="59"/>
      <c r="E48" s="59"/>
      <c r="F48" s="59"/>
      <c r="G48" s="59"/>
      <c r="H48" s="59"/>
      <c r="I48" s="59"/>
      <c r="J48" s="60"/>
      <c r="K48" s="21"/>
      <c r="L48" s="2"/>
    </row>
    <row r="49" spans="1:12" x14ac:dyDescent="0.25">
      <c r="A49" s="11" t="s">
        <v>176</v>
      </c>
      <c r="B49" s="54" t="s">
        <v>222</v>
      </c>
      <c r="C49" s="55"/>
      <c r="D49" s="14"/>
      <c r="E49" s="3" t="s">
        <v>4</v>
      </c>
      <c r="F49" s="24" t="s">
        <v>10</v>
      </c>
      <c r="G49" s="31"/>
      <c r="H49" s="3" t="s">
        <v>1</v>
      </c>
      <c r="I49" s="24" t="s">
        <v>14</v>
      </c>
      <c r="J49" s="31"/>
      <c r="K49" s="22"/>
    </row>
    <row r="50" spans="1:12" x14ac:dyDescent="0.25">
      <c r="A50" s="13" t="s">
        <v>177</v>
      </c>
      <c r="B50" s="54" t="s">
        <v>222</v>
      </c>
      <c r="C50" s="55"/>
      <c r="D50" s="15"/>
      <c r="E50" s="4" t="s">
        <v>2</v>
      </c>
      <c r="F50" s="25" t="s">
        <v>10</v>
      </c>
      <c r="G50" s="32"/>
      <c r="H50" s="54" t="s">
        <v>222</v>
      </c>
      <c r="I50" s="55"/>
      <c r="J50" s="32"/>
      <c r="K50" s="22"/>
    </row>
    <row r="51" spans="1:12" x14ac:dyDescent="0.25">
      <c r="A51" s="13" t="s">
        <v>178</v>
      </c>
      <c r="B51" s="4" t="s">
        <v>4</v>
      </c>
      <c r="C51" s="25" t="s">
        <v>10</v>
      </c>
      <c r="D51" s="15"/>
      <c r="E51" s="4" t="s">
        <v>3</v>
      </c>
      <c r="F51" s="25" t="s">
        <v>12</v>
      </c>
      <c r="G51" s="32"/>
      <c r="H51" s="4" t="s">
        <v>2</v>
      </c>
      <c r="I51" s="25" t="s">
        <v>13</v>
      </c>
      <c r="J51" s="32"/>
      <c r="K51" s="22"/>
    </row>
    <row r="52" spans="1:12" x14ac:dyDescent="0.25">
      <c r="A52" s="13" t="s">
        <v>179</v>
      </c>
      <c r="B52" s="4"/>
      <c r="C52" s="25"/>
      <c r="D52" s="15"/>
      <c r="E52" s="4" t="s">
        <v>2</v>
      </c>
      <c r="F52" s="25" t="s">
        <v>13</v>
      </c>
      <c r="G52" s="32"/>
      <c r="H52" s="54" t="s">
        <v>222</v>
      </c>
      <c r="I52" s="55"/>
      <c r="J52" s="32"/>
      <c r="K52" s="22"/>
    </row>
    <row r="53" spans="1:12" x14ac:dyDescent="0.25">
      <c r="A53" s="13" t="s">
        <v>221</v>
      </c>
      <c r="B53" s="4" t="s">
        <v>4</v>
      </c>
      <c r="C53" s="25" t="s">
        <v>13</v>
      </c>
      <c r="D53" s="15"/>
      <c r="E53" s="4" t="s">
        <v>4</v>
      </c>
      <c r="F53" s="25" t="s">
        <v>10</v>
      </c>
      <c r="G53" s="32"/>
      <c r="H53" s="4" t="s">
        <v>4</v>
      </c>
      <c r="I53" s="25" t="s">
        <v>13</v>
      </c>
      <c r="J53" s="32"/>
      <c r="K53" s="22"/>
    </row>
    <row r="54" spans="1:12" x14ac:dyDescent="0.25">
      <c r="A54" s="13" t="s">
        <v>220</v>
      </c>
      <c r="B54" s="54" t="s">
        <v>222</v>
      </c>
      <c r="C54" s="55"/>
      <c r="D54" s="15"/>
      <c r="E54" s="4" t="s">
        <v>4</v>
      </c>
      <c r="F54" s="25" t="s">
        <v>10</v>
      </c>
      <c r="G54" s="32"/>
      <c r="H54" s="54" t="s">
        <v>222</v>
      </c>
      <c r="I54" s="55"/>
      <c r="J54" s="32"/>
      <c r="K54" s="22"/>
    </row>
    <row r="55" spans="1:12" x14ac:dyDescent="0.25">
      <c r="A55" s="13" t="s">
        <v>219</v>
      </c>
      <c r="B55" s="54" t="s">
        <v>222</v>
      </c>
      <c r="C55" s="55"/>
      <c r="D55" s="15"/>
      <c r="E55" s="4" t="s">
        <v>4</v>
      </c>
      <c r="F55" s="25" t="s">
        <v>10</v>
      </c>
      <c r="G55" s="32"/>
      <c r="H55" s="54" t="s">
        <v>222</v>
      </c>
      <c r="I55" s="55"/>
      <c r="J55" s="32"/>
      <c r="K55" s="22"/>
    </row>
    <row r="56" spans="1:12" ht="15.75" thickBot="1" x14ac:dyDescent="0.3">
      <c r="A56" s="38" t="s">
        <v>218</v>
      </c>
      <c r="B56" s="6" t="s">
        <v>4</v>
      </c>
      <c r="C56" s="27" t="s">
        <v>13</v>
      </c>
      <c r="D56" s="17"/>
      <c r="E56" s="6" t="s">
        <v>4</v>
      </c>
      <c r="F56" s="27" t="s">
        <v>10</v>
      </c>
      <c r="G56" s="34"/>
      <c r="H56" s="6" t="s">
        <v>4</v>
      </c>
      <c r="I56" s="27" t="s">
        <v>13</v>
      </c>
      <c r="J56" s="34"/>
      <c r="K56" s="22"/>
    </row>
    <row r="57" spans="1:12" ht="19.5" thickBot="1" x14ac:dyDescent="0.35">
      <c r="A57" s="7" t="s">
        <v>16</v>
      </c>
      <c r="B57" s="8"/>
      <c r="C57" s="28"/>
      <c r="D57" s="8"/>
      <c r="E57" s="8"/>
      <c r="F57" s="28"/>
      <c r="G57" s="9"/>
      <c r="H57" s="8"/>
      <c r="I57" s="28"/>
      <c r="J57" s="9"/>
      <c r="K57" s="23"/>
      <c r="L57" s="2"/>
    </row>
    <row r="58" spans="1:12" x14ac:dyDescent="0.25">
      <c r="A58" s="11" t="s">
        <v>217</v>
      </c>
      <c r="B58" s="54" t="s">
        <v>222</v>
      </c>
      <c r="C58" s="55"/>
      <c r="D58" s="14"/>
      <c r="E58" s="3" t="s">
        <v>4</v>
      </c>
      <c r="F58" s="24" t="s">
        <v>10</v>
      </c>
      <c r="G58" s="31"/>
      <c r="H58" s="3" t="s">
        <v>3</v>
      </c>
      <c r="I58" s="24" t="s">
        <v>10</v>
      </c>
      <c r="J58" s="31"/>
      <c r="K58" s="22"/>
    </row>
    <row r="59" spans="1:12" x14ac:dyDescent="0.25">
      <c r="A59" s="13" t="s">
        <v>216</v>
      </c>
      <c r="B59" s="4" t="s">
        <v>2</v>
      </c>
      <c r="C59" s="25" t="s">
        <v>13</v>
      </c>
      <c r="D59" s="15"/>
      <c r="E59" s="4" t="s">
        <v>2</v>
      </c>
      <c r="F59" s="25" t="s">
        <v>13</v>
      </c>
      <c r="G59" s="32"/>
      <c r="H59" s="54" t="s">
        <v>222</v>
      </c>
      <c r="I59" s="55"/>
      <c r="J59" s="32"/>
      <c r="K59" s="22"/>
    </row>
    <row r="60" spans="1:12" x14ac:dyDescent="0.25">
      <c r="A60" s="12" t="s">
        <v>215</v>
      </c>
      <c r="B60" s="4" t="s">
        <v>2</v>
      </c>
      <c r="C60" s="25" t="s">
        <v>13</v>
      </c>
      <c r="D60" s="15"/>
      <c r="E60" s="4" t="s">
        <v>2</v>
      </c>
      <c r="F60" s="25" t="s">
        <v>13</v>
      </c>
      <c r="G60" s="32"/>
      <c r="H60" s="4" t="s">
        <v>4</v>
      </c>
      <c r="I60" s="25" t="s">
        <v>13</v>
      </c>
      <c r="J60" s="32"/>
      <c r="K60" s="22"/>
    </row>
    <row r="61" spans="1:12" x14ac:dyDescent="0.25">
      <c r="A61" s="13" t="s">
        <v>214</v>
      </c>
      <c r="B61" s="4" t="s">
        <v>4</v>
      </c>
      <c r="C61" s="25" t="s">
        <v>13</v>
      </c>
      <c r="D61" s="15"/>
      <c r="E61" s="4" t="s">
        <v>3</v>
      </c>
      <c r="F61" s="25" t="s">
        <v>13</v>
      </c>
      <c r="G61" s="32"/>
      <c r="H61" s="4" t="s">
        <v>3</v>
      </c>
      <c r="I61" s="25" t="s">
        <v>10</v>
      </c>
      <c r="J61" s="32"/>
      <c r="K61" s="22"/>
    </row>
    <row r="62" spans="1:12" x14ac:dyDescent="0.25">
      <c r="A62" s="13" t="s">
        <v>213</v>
      </c>
      <c r="B62" s="4" t="s">
        <v>4</v>
      </c>
      <c r="C62" s="25" t="s">
        <v>13</v>
      </c>
      <c r="D62" s="15"/>
      <c r="E62" s="4" t="s">
        <v>4</v>
      </c>
      <c r="F62" s="25" t="s">
        <v>10</v>
      </c>
      <c r="G62" s="32"/>
      <c r="H62" s="4" t="s">
        <v>2</v>
      </c>
      <c r="I62" s="25" t="s">
        <v>13</v>
      </c>
      <c r="J62" s="32"/>
      <c r="K62" s="22"/>
    </row>
    <row r="63" spans="1:12" x14ac:dyDescent="0.25">
      <c r="A63" s="13" t="s">
        <v>212</v>
      </c>
      <c r="B63" s="4" t="s">
        <v>1</v>
      </c>
      <c r="C63" s="25" t="s">
        <v>14</v>
      </c>
      <c r="D63" s="15"/>
      <c r="E63" s="4" t="s">
        <v>1</v>
      </c>
      <c r="F63" s="25" t="s">
        <v>14</v>
      </c>
      <c r="G63" s="32"/>
      <c r="H63" s="4" t="s">
        <v>1</v>
      </c>
      <c r="I63" s="25" t="s">
        <v>14</v>
      </c>
      <c r="J63" s="32"/>
      <c r="K63" s="22"/>
    </row>
    <row r="64" spans="1:12" x14ac:dyDescent="0.25">
      <c r="A64" s="13" t="s">
        <v>211</v>
      </c>
      <c r="B64" s="4" t="s">
        <v>2</v>
      </c>
      <c r="C64" s="25" t="s">
        <v>13</v>
      </c>
      <c r="D64" s="15"/>
      <c r="E64" s="4" t="s">
        <v>4</v>
      </c>
      <c r="F64" s="25" t="s">
        <v>13</v>
      </c>
      <c r="G64" s="32"/>
      <c r="H64" s="54" t="s">
        <v>222</v>
      </c>
      <c r="I64" s="55"/>
      <c r="J64" s="32"/>
      <c r="K64" s="22"/>
    </row>
    <row r="65" spans="1:12" x14ac:dyDescent="0.25">
      <c r="A65" s="13" t="s">
        <v>210</v>
      </c>
      <c r="B65" s="4" t="s">
        <v>4</v>
      </c>
      <c r="C65" s="25" t="s">
        <v>13</v>
      </c>
      <c r="D65" s="15"/>
      <c r="E65" s="4" t="s">
        <v>4</v>
      </c>
      <c r="F65" s="25" t="s">
        <v>10</v>
      </c>
      <c r="G65" s="32"/>
      <c r="H65" s="54" t="s">
        <v>222</v>
      </c>
      <c r="I65" s="55"/>
      <c r="J65" s="32"/>
      <c r="K65" s="22"/>
    </row>
    <row r="66" spans="1:12" x14ac:dyDescent="0.25">
      <c r="A66" s="13" t="s">
        <v>209</v>
      </c>
      <c r="B66" s="4" t="s">
        <v>4</v>
      </c>
      <c r="C66" s="25" t="s">
        <v>13</v>
      </c>
      <c r="D66" s="15"/>
      <c r="E66" s="4" t="s">
        <v>4</v>
      </c>
      <c r="F66" s="25" t="s">
        <v>13</v>
      </c>
      <c r="G66" s="32"/>
      <c r="H66" s="4" t="s">
        <v>4</v>
      </c>
      <c r="I66" s="25" t="s">
        <v>13</v>
      </c>
      <c r="J66" s="32"/>
      <c r="K66" s="22"/>
    </row>
    <row r="67" spans="1:12" x14ac:dyDescent="0.25">
      <c r="A67" s="13" t="s">
        <v>208</v>
      </c>
      <c r="B67" s="4" t="s">
        <v>4</v>
      </c>
      <c r="C67" s="25" t="s">
        <v>13</v>
      </c>
      <c r="D67" s="15"/>
      <c r="E67" s="4" t="s">
        <v>4</v>
      </c>
      <c r="F67" s="25" t="s">
        <v>13</v>
      </c>
      <c r="G67" s="32"/>
      <c r="H67" s="54" t="s">
        <v>222</v>
      </c>
      <c r="I67" s="55"/>
      <c r="J67" s="32"/>
      <c r="K67" s="22"/>
    </row>
    <row r="68" spans="1:12" x14ac:dyDescent="0.25">
      <c r="A68" s="13" t="s">
        <v>207</v>
      </c>
      <c r="B68" s="4" t="s">
        <v>2</v>
      </c>
      <c r="C68" s="25" t="s">
        <v>13</v>
      </c>
      <c r="D68" s="15"/>
      <c r="E68" s="4" t="s">
        <v>2</v>
      </c>
      <c r="F68" s="25" t="s">
        <v>13</v>
      </c>
      <c r="G68" s="32"/>
      <c r="H68" s="54" t="s">
        <v>222</v>
      </c>
      <c r="I68" s="55"/>
      <c r="J68" s="32"/>
      <c r="K68" s="22"/>
    </row>
    <row r="69" spans="1:12" x14ac:dyDescent="0.25">
      <c r="A69" s="13" t="s">
        <v>206</v>
      </c>
      <c r="B69" s="4" t="s">
        <v>4</v>
      </c>
      <c r="C69" s="25" t="s">
        <v>13</v>
      </c>
      <c r="D69" s="15"/>
      <c r="E69" s="4" t="s">
        <v>3</v>
      </c>
      <c r="F69" s="25" t="s">
        <v>10</v>
      </c>
      <c r="G69" s="32"/>
      <c r="H69" s="54" t="s">
        <v>222</v>
      </c>
      <c r="I69" s="55"/>
      <c r="J69" s="32"/>
      <c r="K69" s="22"/>
    </row>
    <row r="70" spans="1:12" x14ac:dyDescent="0.25">
      <c r="A70" s="13" t="s">
        <v>205</v>
      </c>
      <c r="B70" s="4" t="s">
        <v>3</v>
      </c>
      <c r="C70" s="25" t="s">
        <v>11</v>
      </c>
      <c r="D70" s="15"/>
      <c r="E70" s="4" t="s">
        <v>3</v>
      </c>
      <c r="F70" s="25" t="s">
        <v>10</v>
      </c>
      <c r="G70" s="32"/>
      <c r="H70" s="4" t="s">
        <v>4</v>
      </c>
      <c r="I70" s="25" t="s">
        <v>14</v>
      </c>
      <c r="J70" s="32"/>
      <c r="K70" s="22"/>
    </row>
    <row r="71" spans="1:12" x14ac:dyDescent="0.25">
      <c r="A71" s="13" t="s">
        <v>204</v>
      </c>
      <c r="B71" s="4" t="s">
        <v>3</v>
      </c>
      <c r="C71" s="25" t="s">
        <v>10</v>
      </c>
      <c r="D71" s="15"/>
      <c r="E71" s="4" t="s">
        <v>3</v>
      </c>
      <c r="F71" s="25" t="s">
        <v>10</v>
      </c>
      <c r="G71" s="32"/>
      <c r="H71" s="4" t="s">
        <v>3</v>
      </c>
      <c r="I71" s="25" t="s">
        <v>10</v>
      </c>
      <c r="J71" s="32"/>
      <c r="K71" s="22"/>
    </row>
    <row r="72" spans="1:12" ht="15.75" thickBot="1" x14ac:dyDescent="0.3">
      <c r="A72" s="38" t="s">
        <v>203</v>
      </c>
      <c r="B72" s="5" t="s">
        <v>2</v>
      </c>
      <c r="C72" s="26" t="s">
        <v>13</v>
      </c>
      <c r="D72" s="16"/>
      <c r="E72" s="5" t="s">
        <v>2</v>
      </c>
      <c r="F72" s="26" t="s">
        <v>13</v>
      </c>
      <c r="G72" s="33"/>
      <c r="H72" s="5" t="s">
        <v>2</v>
      </c>
      <c r="I72" s="26" t="s">
        <v>10</v>
      </c>
      <c r="J72" s="33"/>
      <c r="K72" s="22"/>
    </row>
    <row r="73" spans="1:12" ht="19.5" thickBot="1" x14ac:dyDescent="0.3">
      <c r="A73" s="58" t="s">
        <v>18</v>
      </c>
      <c r="B73" s="59"/>
      <c r="C73" s="59"/>
      <c r="D73" s="59"/>
      <c r="E73" s="59"/>
      <c r="F73" s="59"/>
      <c r="G73" s="59"/>
      <c r="H73" s="59"/>
      <c r="I73" s="59"/>
      <c r="J73" s="60"/>
      <c r="K73" s="21"/>
      <c r="L73" s="2"/>
    </row>
    <row r="74" spans="1:12" x14ac:dyDescent="0.25">
      <c r="A74" s="11" t="s">
        <v>202</v>
      </c>
      <c r="B74" s="54" t="s">
        <v>222</v>
      </c>
      <c r="C74" s="55"/>
      <c r="D74" s="14"/>
      <c r="E74" s="3" t="s">
        <v>1</v>
      </c>
      <c r="F74" s="24" t="s">
        <v>14</v>
      </c>
      <c r="G74" s="31"/>
      <c r="H74" s="54" t="s">
        <v>222</v>
      </c>
      <c r="I74" s="55"/>
      <c r="J74" s="31"/>
      <c r="K74" s="22"/>
    </row>
    <row r="75" spans="1:12" x14ac:dyDescent="0.25">
      <c r="A75" s="13" t="s">
        <v>201</v>
      </c>
      <c r="B75" s="4" t="s">
        <v>2</v>
      </c>
      <c r="C75" s="25" t="s">
        <v>13</v>
      </c>
      <c r="D75" s="15"/>
      <c r="E75" s="4" t="s">
        <v>4</v>
      </c>
      <c r="F75" s="25" t="s">
        <v>13</v>
      </c>
      <c r="G75" s="32"/>
      <c r="H75" s="4" t="s">
        <v>2</v>
      </c>
      <c r="I75" s="25" t="s">
        <v>12</v>
      </c>
      <c r="J75" s="32"/>
      <c r="K75" s="22"/>
    </row>
    <row r="76" spans="1:12" x14ac:dyDescent="0.25">
      <c r="A76" s="13" t="s">
        <v>200</v>
      </c>
      <c r="B76" s="4" t="s">
        <v>3</v>
      </c>
      <c r="C76" s="25" t="s">
        <v>10</v>
      </c>
      <c r="D76" s="15"/>
      <c r="E76" s="4" t="s">
        <v>3</v>
      </c>
      <c r="F76" s="25" t="s">
        <v>10</v>
      </c>
      <c r="G76" s="32"/>
      <c r="H76" s="54" t="s">
        <v>222</v>
      </c>
      <c r="I76" s="55"/>
      <c r="J76" s="32"/>
      <c r="K76" s="22"/>
    </row>
    <row r="77" spans="1:12" x14ac:dyDescent="0.25">
      <c r="A77" s="13" t="s">
        <v>199</v>
      </c>
      <c r="B77" s="54" t="s">
        <v>222</v>
      </c>
      <c r="C77" s="55"/>
      <c r="D77" s="15"/>
      <c r="E77" s="4" t="s">
        <v>1</v>
      </c>
      <c r="F77" s="25" t="s">
        <v>14</v>
      </c>
      <c r="G77" s="32"/>
      <c r="H77" s="54" t="s">
        <v>222</v>
      </c>
      <c r="I77" s="55"/>
      <c r="J77" s="32"/>
      <c r="K77" s="22"/>
    </row>
    <row r="78" spans="1:12" x14ac:dyDescent="0.25">
      <c r="A78" s="13" t="s">
        <v>198</v>
      </c>
      <c r="B78" s="4" t="s">
        <v>3</v>
      </c>
      <c r="C78" s="25" t="s">
        <v>11</v>
      </c>
      <c r="D78" s="15"/>
      <c r="E78" s="4" t="s">
        <v>3</v>
      </c>
      <c r="F78" s="25" t="s">
        <v>10</v>
      </c>
      <c r="G78" s="32"/>
      <c r="H78" s="4" t="s">
        <v>4</v>
      </c>
      <c r="I78" s="25" t="s">
        <v>10</v>
      </c>
      <c r="J78" s="32"/>
      <c r="K78" s="22"/>
    </row>
    <row r="79" spans="1:12" x14ac:dyDescent="0.25">
      <c r="A79" s="13" t="s">
        <v>197</v>
      </c>
      <c r="B79" s="4" t="s">
        <v>3</v>
      </c>
      <c r="C79" s="25" t="s">
        <v>12</v>
      </c>
      <c r="D79" s="15"/>
      <c r="E79" s="4" t="s">
        <v>3</v>
      </c>
      <c r="F79" s="25" t="s">
        <v>12</v>
      </c>
      <c r="G79" s="32"/>
      <c r="H79" s="4" t="s">
        <v>1</v>
      </c>
      <c r="I79" s="25" t="s">
        <v>14</v>
      </c>
      <c r="J79" s="32"/>
      <c r="K79" s="22"/>
    </row>
    <row r="80" spans="1:12" x14ac:dyDescent="0.25">
      <c r="A80" s="13" t="s">
        <v>196</v>
      </c>
      <c r="B80" s="54" t="s">
        <v>222</v>
      </c>
      <c r="C80" s="55"/>
      <c r="D80" s="15"/>
      <c r="E80" s="4" t="s">
        <v>3</v>
      </c>
      <c r="F80" s="25" t="s">
        <v>14</v>
      </c>
      <c r="G80" s="32"/>
      <c r="H80" s="54" t="s">
        <v>222</v>
      </c>
      <c r="I80" s="55"/>
      <c r="J80" s="32"/>
      <c r="K80" s="22"/>
    </row>
    <row r="81" spans="1:11" x14ac:dyDescent="0.25">
      <c r="A81" s="13" t="s">
        <v>195</v>
      </c>
      <c r="B81" s="54" t="s">
        <v>222</v>
      </c>
      <c r="C81" s="55"/>
      <c r="D81" s="15"/>
      <c r="E81" s="4" t="s">
        <v>4</v>
      </c>
      <c r="F81" s="25" t="s">
        <v>12</v>
      </c>
      <c r="G81" s="32"/>
      <c r="H81" s="54" t="s">
        <v>222</v>
      </c>
      <c r="I81" s="55"/>
      <c r="J81" s="32"/>
      <c r="K81" s="22"/>
    </row>
    <row r="82" spans="1:11" x14ac:dyDescent="0.25">
      <c r="A82" s="13" t="s">
        <v>194</v>
      </c>
      <c r="B82" s="54" t="s">
        <v>222</v>
      </c>
      <c r="C82" s="55"/>
      <c r="D82" s="15"/>
      <c r="E82" s="4" t="s">
        <v>4</v>
      </c>
      <c r="F82" s="25" t="s">
        <v>12</v>
      </c>
      <c r="G82" s="32"/>
      <c r="H82" s="54" t="s">
        <v>222</v>
      </c>
      <c r="I82" s="55"/>
      <c r="J82" s="32"/>
      <c r="K82" s="22"/>
    </row>
    <row r="83" spans="1:11" x14ac:dyDescent="0.25">
      <c r="A83" s="13" t="s">
        <v>193</v>
      </c>
      <c r="B83" s="54" t="s">
        <v>222</v>
      </c>
      <c r="C83" s="55"/>
      <c r="D83" s="15"/>
      <c r="E83" s="4" t="s">
        <v>3</v>
      </c>
      <c r="F83" s="25" t="s">
        <v>10</v>
      </c>
      <c r="G83" s="32"/>
      <c r="H83" s="54" t="s">
        <v>222</v>
      </c>
      <c r="I83" s="55"/>
      <c r="J83" s="32"/>
      <c r="K83" s="22"/>
    </row>
    <row r="84" spans="1:11" x14ac:dyDescent="0.25">
      <c r="A84" s="13" t="s">
        <v>192</v>
      </c>
      <c r="B84" s="54" t="s">
        <v>222</v>
      </c>
      <c r="C84" s="55"/>
      <c r="D84" s="15"/>
      <c r="E84" s="4" t="s">
        <v>4</v>
      </c>
      <c r="F84" s="25" t="s">
        <v>10</v>
      </c>
      <c r="G84" s="32"/>
      <c r="H84" s="54" t="s">
        <v>222</v>
      </c>
      <c r="I84" s="55"/>
      <c r="J84" s="32"/>
      <c r="K84" s="22"/>
    </row>
    <row r="85" spans="1:11" x14ac:dyDescent="0.25">
      <c r="A85" s="13" t="s">
        <v>191</v>
      </c>
      <c r="B85" s="4" t="s">
        <v>3</v>
      </c>
      <c r="C85" s="25" t="s">
        <v>12</v>
      </c>
      <c r="D85" s="15"/>
      <c r="E85" s="4" t="s">
        <v>3</v>
      </c>
      <c r="F85" s="25" t="s">
        <v>10</v>
      </c>
      <c r="G85" s="32"/>
      <c r="H85" s="4" t="s">
        <v>3</v>
      </c>
      <c r="I85" s="25" t="s">
        <v>10</v>
      </c>
      <c r="J85" s="32"/>
      <c r="K85" s="22"/>
    </row>
    <row r="86" spans="1:11" x14ac:dyDescent="0.25">
      <c r="A86" s="13" t="s">
        <v>190</v>
      </c>
      <c r="B86" s="54" t="s">
        <v>222</v>
      </c>
      <c r="C86" s="55"/>
      <c r="D86" s="15"/>
      <c r="E86" s="4" t="s">
        <v>2</v>
      </c>
      <c r="F86" s="25" t="s">
        <v>10</v>
      </c>
      <c r="G86" s="32"/>
      <c r="H86" s="4" t="s">
        <v>2</v>
      </c>
      <c r="I86" s="25" t="s">
        <v>10</v>
      </c>
      <c r="J86" s="32"/>
      <c r="K86" s="22"/>
    </row>
    <row r="87" spans="1:11" x14ac:dyDescent="0.25">
      <c r="A87" s="13" t="s">
        <v>189</v>
      </c>
      <c r="B87" s="54" t="s">
        <v>222</v>
      </c>
      <c r="C87" s="55"/>
      <c r="D87" s="15"/>
      <c r="E87" s="4" t="s">
        <v>4</v>
      </c>
      <c r="F87" s="25" t="s">
        <v>10</v>
      </c>
      <c r="G87" s="32"/>
      <c r="H87" s="54" t="s">
        <v>222</v>
      </c>
      <c r="I87" s="55"/>
      <c r="J87" s="32"/>
      <c r="K87" s="22"/>
    </row>
    <row r="88" spans="1:11" x14ac:dyDescent="0.25">
      <c r="A88" s="13" t="s">
        <v>188</v>
      </c>
      <c r="B88" s="54" t="s">
        <v>222</v>
      </c>
      <c r="C88" s="55"/>
      <c r="D88" s="15"/>
      <c r="E88" s="4" t="s">
        <v>2</v>
      </c>
      <c r="F88" s="25" t="s">
        <v>10</v>
      </c>
      <c r="G88" s="32"/>
      <c r="H88" s="54" t="s">
        <v>222</v>
      </c>
      <c r="I88" s="55"/>
      <c r="J88" s="32"/>
      <c r="K88" s="22"/>
    </row>
    <row r="89" spans="1:11" x14ac:dyDescent="0.25">
      <c r="A89" s="13" t="s">
        <v>187</v>
      </c>
      <c r="B89" s="54" t="s">
        <v>222</v>
      </c>
      <c r="C89" s="55"/>
      <c r="D89" s="15"/>
      <c r="E89" s="4" t="s">
        <v>1</v>
      </c>
      <c r="F89" s="25" t="s">
        <v>14</v>
      </c>
      <c r="G89" s="32"/>
      <c r="H89" s="54" t="s">
        <v>222</v>
      </c>
      <c r="I89" s="55"/>
      <c r="J89" s="32"/>
      <c r="K89" s="22"/>
    </row>
    <row r="90" spans="1:11" x14ac:dyDescent="0.25">
      <c r="A90" s="13" t="s">
        <v>186</v>
      </c>
      <c r="B90" s="54" t="s">
        <v>222</v>
      </c>
      <c r="C90" s="55"/>
      <c r="D90" s="15"/>
      <c r="E90" s="4" t="s">
        <v>4</v>
      </c>
      <c r="F90" s="25" t="s">
        <v>12</v>
      </c>
      <c r="G90" s="32"/>
      <c r="H90" s="54" t="s">
        <v>222</v>
      </c>
      <c r="I90" s="55"/>
      <c r="J90" s="32"/>
      <c r="K90" s="22"/>
    </row>
    <row r="91" spans="1:11" x14ac:dyDescent="0.25">
      <c r="A91" s="13" t="s">
        <v>185</v>
      </c>
      <c r="B91" s="4" t="s">
        <v>3</v>
      </c>
      <c r="C91" s="25" t="s">
        <v>11</v>
      </c>
      <c r="D91" s="15"/>
      <c r="E91" s="4" t="s">
        <v>4</v>
      </c>
      <c r="F91" s="25" t="s">
        <v>12</v>
      </c>
      <c r="G91" s="32"/>
      <c r="H91" s="54" t="s">
        <v>222</v>
      </c>
      <c r="I91" s="55"/>
      <c r="J91" s="32"/>
      <c r="K91" s="22"/>
    </row>
    <row r="92" spans="1:11" x14ac:dyDescent="0.25">
      <c r="A92" s="13" t="s">
        <v>184</v>
      </c>
      <c r="B92" s="54" t="s">
        <v>222</v>
      </c>
      <c r="C92" s="55"/>
      <c r="D92" s="15"/>
      <c r="E92" s="4" t="s">
        <v>3</v>
      </c>
      <c r="F92" s="25" t="s">
        <v>14</v>
      </c>
      <c r="G92" s="32"/>
      <c r="H92" s="54" t="s">
        <v>222</v>
      </c>
      <c r="I92" s="55"/>
      <c r="J92" s="32"/>
      <c r="K92" s="22"/>
    </row>
    <row r="93" spans="1:11" x14ac:dyDescent="0.25">
      <c r="A93" s="13" t="s">
        <v>183</v>
      </c>
      <c r="B93" s="54" t="s">
        <v>222</v>
      </c>
      <c r="C93" s="55"/>
      <c r="D93" s="15"/>
      <c r="E93" s="4" t="s">
        <v>2</v>
      </c>
      <c r="F93" s="25" t="s">
        <v>14</v>
      </c>
      <c r="G93" s="32"/>
      <c r="H93" s="54" t="s">
        <v>222</v>
      </c>
      <c r="I93" s="55"/>
      <c r="J93" s="32"/>
      <c r="K93" s="22"/>
    </row>
    <row r="94" spans="1:11" x14ac:dyDescent="0.25">
      <c r="A94" s="13" t="s">
        <v>182</v>
      </c>
      <c r="B94" s="4" t="s">
        <v>4</v>
      </c>
      <c r="C94" s="25" t="s">
        <v>10</v>
      </c>
      <c r="D94" s="15"/>
      <c r="E94" s="4" t="s">
        <v>4</v>
      </c>
      <c r="F94" s="25" t="s">
        <v>10</v>
      </c>
      <c r="G94" s="32"/>
      <c r="H94" s="54" t="s">
        <v>222</v>
      </c>
      <c r="I94" s="55"/>
      <c r="J94" s="32"/>
      <c r="K94" s="22"/>
    </row>
    <row r="95" spans="1:11" x14ac:dyDescent="0.25">
      <c r="A95" s="13" t="s">
        <v>181</v>
      </c>
      <c r="B95" s="54" t="s">
        <v>222</v>
      </c>
      <c r="C95" s="55"/>
      <c r="D95" s="15"/>
      <c r="E95" s="4" t="s">
        <v>4</v>
      </c>
      <c r="F95" s="25" t="s">
        <v>12</v>
      </c>
      <c r="G95" s="32"/>
      <c r="H95" s="54" t="s">
        <v>222</v>
      </c>
      <c r="I95" s="55"/>
      <c r="J95" s="32"/>
      <c r="K95" s="22"/>
    </row>
    <row r="96" spans="1:11" x14ac:dyDescent="0.25">
      <c r="A96" s="13" t="s">
        <v>180</v>
      </c>
      <c r="B96" s="54" t="s">
        <v>222</v>
      </c>
      <c r="C96" s="55"/>
      <c r="D96" s="15"/>
      <c r="E96" s="4" t="s">
        <v>3</v>
      </c>
      <c r="F96" s="25" t="s">
        <v>10</v>
      </c>
      <c r="G96" s="32"/>
      <c r="H96" s="54" t="s">
        <v>222</v>
      </c>
      <c r="I96" s="55"/>
      <c r="J96" s="32"/>
      <c r="K96" s="22"/>
    </row>
    <row r="97" spans="1:12" x14ac:dyDescent="0.25">
      <c r="A97" s="13" t="s">
        <v>165</v>
      </c>
      <c r="B97" s="54" t="s">
        <v>222</v>
      </c>
      <c r="C97" s="55"/>
      <c r="D97" s="15"/>
      <c r="E97" s="4" t="s">
        <v>1</v>
      </c>
      <c r="F97" s="25" t="s">
        <v>14</v>
      </c>
      <c r="G97" s="32"/>
      <c r="H97" s="54" t="s">
        <v>222</v>
      </c>
      <c r="I97" s="55"/>
      <c r="J97" s="32"/>
      <c r="K97" s="22"/>
    </row>
    <row r="98" spans="1:12" x14ac:dyDescent="0.25">
      <c r="A98" s="13" t="s">
        <v>164</v>
      </c>
      <c r="B98" s="4" t="s">
        <v>4</v>
      </c>
      <c r="C98" s="25" t="s">
        <v>10</v>
      </c>
      <c r="D98" s="15"/>
      <c r="E98" s="4" t="s">
        <v>3</v>
      </c>
      <c r="F98" s="25" t="s">
        <v>12</v>
      </c>
      <c r="G98" s="32"/>
      <c r="H98" s="54" t="s">
        <v>222</v>
      </c>
      <c r="I98" s="55"/>
      <c r="J98" s="32"/>
      <c r="K98" s="22"/>
    </row>
    <row r="99" spans="1:12" x14ac:dyDescent="0.25">
      <c r="A99" s="13" t="s">
        <v>163</v>
      </c>
      <c r="B99" s="54" t="s">
        <v>222</v>
      </c>
      <c r="C99" s="55"/>
      <c r="D99" s="15"/>
      <c r="E99" s="4" t="s">
        <v>2</v>
      </c>
      <c r="F99" s="25" t="s">
        <v>10</v>
      </c>
      <c r="G99" s="32"/>
      <c r="H99" s="54" t="s">
        <v>222</v>
      </c>
      <c r="I99" s="55"/>
      <c r="J99" s="32"/>
      <c r="K99" s="22"/>
    </row>
    <row r="100" spans="1:12" x14ac:dyDescent="0.25">
      <c r="A100" s="13" t="s">
        <v>162</v>
      </c>
      <c r="B100" s="54" t="s">
        <v>222</v>
      </c>
      <c r="C100" s="55"/>
      <c r="D100" s="15"/>
      <c r="E100" s="4" t="s">
        <v>4</v>
      </c>
      <c r="F100" s="25" t="s">
        <v>10</v>
      </c>
      <c r="G100" s="32"/>
      <c r="H100" s="54" t="s">
        <v>222</v>
      </c>
      <c r="I100" s="55"/>
      <c r="J100" s="32"/>
      <c r="K100" s="22"/>
    </row>
    <row r="101" spans="1:12" x14ac:dyDescent="0.25">
      <c r="A101" s="13" t="s">
        <v>161</v>
      </c>
      <c r="B101" s="54" t="s">
        <v>222</v>
      </c>
      <c r="C101" s="55"/>
      <c r="D101" s="15"/>
      <c r="E101" s="4" t="s">
        <v>4</v>
      </c>
      <c r="F101" s="25" t="s">
        <v>13</v>
      </c>
      <c r="G101" s="32"/>
      <c r="H101" s="54" t="s">
        <v>222</v>
      </c>
      <c r="I101" s="55"/>
      <c r="J101" s="32"/>
      <c r="K101" s="22"/>
    </row>
    <row r="102" spans="1:12" x14ac:dyDescent="0.25">
      <c r="A102" s="13" t="s">
        <v>160</v>
      </c>
      <c r="B102" s="54" t="s">
        <v>222</v>
      </c>
      <c r="C102" s="55"/>
      <c r="D102" s="15"/>
      <c r="E102" s="4" t="s">
        <v>3</v>
      </c>
      <c r="F102" s="25" t="s">
        <v>10</v>
      </c>
      <c r="G102" s="32"/>
      <c r="H102" s="54" t="s">
        <v>222</v>
      </c>
      <c r="I102" s="55"/>
      <c r="J102" s="32"/>
      <c r="K102" s="22"/>
    </row>
    <row r="103" spans="1:12" x14ac:dyDescent="0.25">
      <c r="A103" s="13" t="s">
        <v>159</v>
      </c>
      <c r="B103" s="54" t="s">
        <v>222</v>
      </c>
      <c r="C103" s="55"/>
      <c r="D103" s="15"/>
      <c r="E103" s="4" t="s">
        <v>3</v>
      </c>
      <c r="F103" s="25" t="s">
        <v>14</v>
      </c>
      <c r="G103" s="32"/>
      <c r="H103" s="54" t="s">
        <v>222</v>
      </c>
      <c r="I103" s="55"/>
      <c r="J103" s="32"/>
      <c r="K103" s="22"/>
    </row>
    <row r="104" spans="1:12" x14ac:dyDescent="0.25">
      <c r="A104" s="13" t="s">
        <v>158</v>
      </c>
      <c r="B104" s="54" t="s">
        <v>222</v>
      </c>
      <c r="C104" s="55"/>
      <c r="D104" s="15"/>
      <c r="E104" s="4" t="s">
        <v>1</v>
      </c>
      <c r="F104" s="25" t="s">
        <v>14</v>
      </c>
      <c r="G104" s="32"/>
      <c r="H104" s="54" t="s">
        <v>222</v>
      </c>
      <c r="I104" s="55"/>
      <c r="J104" s="32"/>
      <c r="K104" s="22"/>
    </row>
    <row r="105" spans="1:12" ht="15.75" thickBot="1" x14ac:dyDescent="0.3">
      <c r="A105" s="38" t="s">
        <v>157</v>
      </c>
      <c r="B105" s="54" t="s">
        <v>222</v>
      </c>
      <c r="C105" s="55"/>
      <c r="D105" s="16"/>
      <c r="E105" s="5" t="s">
        <v>4</v>
      </c>
      <c r="F105" s="26" t="s">
        <v>12</v>
      </c>
      <c r="G105" s="33"/>
      <c r="H105" s="54" t="s">
        <v>222</v>
      </c>
      <c r="I105" s="55"/>
      <c r="J105" s="33"/>
      <c r="K105" s="22"/>
    </row>
    <row r="106" spans="1:12" ht="19.5" thickBot="1" x14ac:dyDescent="0.3">
      <c r="A106" s="58" t="s">
        <v>19</v>
      </c>
      <c r="B106" s="59"/>
      <c r="C106" s="59"/>
      <c r="D106" s="59"/>
      <c r="E106" s="59"/>
      <c r="F106" s="59"/>
      <c r="G106" s="59"/>
      <c r="H106" s="59"/>
      <c r="I106" s="59"/>
      <c r="J106" s="60"/>
      <c r="K106" s="21"/>
      <c r="L106" s="2"/>
    </row>
    <row r="107" spans="1:12" x14ac:dyDescent="0.25">
      <c r="A107" s="11" t="s">
        <v>156</v>
      </c>
      <c r="B107" s="3" t="s">
        <v>2</v>
      </c>
      <c r="C107" s="24" t="s">
        <v>12</v>
      </c>
      <c r="D107" s="14"/>
      <c r="E107" s="3" t="s">
        <v>2</v>
      </c>
      <c r="F107" s="24" t="s">
        <v>14</v>
      </c>
      <c r="G107" s="31"/>
      <c r="H107" s="54" t="s">
        <v>222</v>
      </c>
      <c r="I107" s="55"/>
      <c r="J107" s="31"/>
      <c r="K107" s="22"/>
    </row>
    <row r="108" spans="1:12" x14ac:dyDescent="0.25">
      <c r="A108" s="13" t="s">
        <v>155</v>
      </c>
      <c r="B108" s="4" t="s">
        <v>1</v>
      </c>
      <c r="C108" s="25" t="s">
        <v>14</v>
      </c>
      <c r="D108" s="15"/>
      <c r="E108" s="4" t="s">
        <v>1</v>
      </c>
      <c r="F108" s="25" t="s">
        <v>14</v>
      </c>
      <c r="G108" s="32"/>
      <c r="H108" s="54" t="s">
        <v>222</v>
      </c>
      <c r="I108" s="55"/>
      <c r="J108" s="32"/>
      <c r="K108" s="22"/>
    </row>
    <row r="109" spans="1:12" x14ac:dyDescent="0.25">
      <c r="A109" s="13" t="s">
        <v>154</v>
      </c>
      <c r="B109" s="54" t="s">
        <v>222</v>
      </c>
      <c r="C109" s="55"/>
      <c r="D109" s="15"/>
      <c r="E109" s="4" t="s">
        <v>2</v>
      </c>
      <c r="F109" s="25" t="s">
        <v>14</v>
      </c>
      <c r="G109" s="32"/>
      <c r="H109" s="54" t="s">
        <v>222</v>
      </c>
      <c r="I109" s="55"/>
      <c r="J109" s="32"/>
      <c r="K109" s="22"/>
    </row>
    <row r="110" spans="1:12" x14ac:dyDescent="0.25">
      <c r="A110" s="13" t="s">
        <v>153</v>
      </c>
      <c r="B110" s="4" t="s">
        <v>2</v>
      </c>
      <c r="C110" s="25" t="s">
        <v>10</v>
      </c>
      <c r="D110" s="15"/>
      <c r="E110" s="4" t="s">
        <v>2</v>
      </c>
      <c r="F110" s="25" t="s">
        <v>12</v>
      </c>
      <c r="G110" s="32"/>
      <c r="H110" s="54" t="s">
        <v>222</v>
      </c>
      <c r="I110" s="55"/>
      <c r="J110" s="32"/>
      <c r="K110" s="22"/>
    </row>
    <row r="111" spans="1:12" x14ac:dyDescent="0.25">
      <c r="A111" s="13" t="s">
        <v>152</v>
      </c>
      <c r="B111" s="4" t="s">
        <v>4</v>
      </c>
      <c r="C111" s="25" t="s">
        <v>11</v>
      </c>
      <c r="D111" s="15"/>
      <c r="E111" s="4" t="s">
        <v>2</v>
      </c>
      <c r="F111" s="25" t="s">
        <v>14</v>
      </c>
      <c r="G111" s="32"/>
      <c r="H111" s="54" t="s">
        <v>222</v>
      </c>
      <c r="I111" s="55"/>
      <c r="J111" s="32"/>
      <c r="K111" s="22"/>
    </row>
    <row r="112" spans="1:12" x14ac:dyDescent="0.25">
      <c r="A112" s="13" t="s">
        <v>151</v>
      </c>
      <c r="B112" s="4" t="s">
        <v>2</v>
      </c>
      <c r="C112" s="25" t="s">
        <v>12</v>
      </c>
      <c r="D112" s="15"/>
      <c r="E112" s="4" t="s">
        <v>2</v>
      </c>
      <c r="F112" s="25" t="s">
        <v>12</v>
      </c>
      <c r="G112" s="32"/>
      <c r="H112" s="54" t="s">
        <v>222</v>
      </c>
      <c r="I112" s="55"/>
      <c r="J112" s="32"/>
      <c r="K112" s="22"/>
    </row>
    <row r="113" spans="1:12" x14ac:dyDescent="0.25">
      <c r="A113" s="13" t="s">
        <v>150</v>
      </c>
      <c r="B113" s="4" t="s">
        <v>4</v>
      </c>
      <c r="C113" s="25" t="s">
        <v>14</v>
      </c>
      <c r="D113" s="15"/>
      <c r="E113" s="4" t="s">
        <v>2</v>
      </c>
      <c r="F113" s="25" t="s">
        <v>14</v>
      </c>
      <c r="G113" s="32"/>
      <c r="H113" s="54" t="s">
        <v>222</v>
      </c>
      <c r="I113" s="55"/>
      <c r="J113" s="32"/>
      <c r="K113" s="22"/>
    </row>
    <row r="114" spans="1:12" ht="15.75" thickBot="1" x14ac:dyDescent="0.3">
      <c r="A114" s="38" t="s">
        <v>149</v>
      </c>
      <c r="B114" s="5" t="s">
        <v>2</v>
      </c>
      <c r="C114" s="26" t="s">
        <v>14</v>
      </c>
      <c r="D114" s="16"/>
      <c r="E114" s="54" t="s">
        <v>222</v>
      </c>
      <c r="F114" s="55"/>
      <c r="G114" s="33"/>
      <c r="H114" s="54" t="s">
        <v>222</v>
      </c>
      <c r="I114" s="55"/>
      <c r="J114" s="33"/>
      <c r="K114" s="22"/>
    </row>
    <row r="115" spans="1:12" ht="19.5" thickBot="1" x14ac:dyDescent="0.3">
      <c r="A115" s="58" t="s">
        <v>20</v>
      </c>
      <c r="B115" s="59"/>
      <c r="C115" s="59"/>
      <c r="D115" s="59"/>
      <c r="E115" s="59"/>
      <c r="F115" s="59"/>
      <c r="G115" s="59"/>
      <c r="H115" s="59"/>
      <c r="I115" s="59"/>
      <c r="J115" s="60"/>
      <c r="K115" s="21"/>
      <c r="L115" s="2"/>
    </row>
    <row r="116" spans="1:12" x14ac:dyDescent="0.25">
      <c r="A116" s="41" t="s">
        <v>148</v>
      </c>
      <c r="B116" s="54" t="s">
        <v>222</v>
      </c>
      <c r="C116" s="55"/>
      <c r="D116" s="14"/>
      <c r="E116" s="3" t="s">
        <v>2</v>
      </c>
      <c r="F116" s="24" t="s">
        <v>10</v>
      </c>
      <c r="G116" s="31"/>
      <c r="H116" s="3" t="s">
        <v>3</v>
      </c>
      <c r="I116" s="24" t="s">
        <v>10</v>
      </c>
      <c r="J116" s="31"/>
      <c r="K116" s="22"/>
    </row>
    <row r="117" spans="1:12" x14ac:dyDescent="0.25">
      <c r="A117" s="40" t="s">
        <v>147</v>
      </c>
      <c r="B117" s="54" t="s">
        <v>222</v>
      </c>
      <c r="C117" s="55"/>
      <c r="D117" s="15"/>
      <c r="E117" s="4" t="s">
        <v>2</v>
      </c>
      <c r="F117" s="25" t="s">
        <v>13</v>
      </c>
      <c r="G117" s="32"/>
      <c r="H117" s="4" t="s">
        <v>2</v>
      </c>
      <c r="I117" s="25" t="s">
        <v>10</v>
      </c>
      <c r="J117" s="32"/>
      <c r="K117" s="22"/>
    </row>
    <row r="118" spans="1:12" x14ac:dyDescent="0.25">
      <c r="A118" s="40" t="s">
        <v>146</v>
      </c>
      <c r="B118" s="4" t="s">
        <v>2</v>
      </c>
      <c r="C118" s="25" t="s">
        <v>10</v>
      </c>
      <c r="D118" s="15"/>
      <c r="E118" s="4" t="s">
        <v>4</v>
      </c>
      <c r="F118" s="25" t="s">
        <v>13</v>
      </c>
      <c r="G118" s="32"/>
      <c r="H118" s="4" t="s">
        <v>4</v>
      </c>
      <c r="I118" s="25" t="s">
        <v>13</v>
      </c>
      <c r="J118" s="32"/>
      <c r="K118" s="22"/>
    </row>
    <row r="119" spans="1:12" x14ac:dyDescent="0.25">
      <c r="A119" s="40" t="s">
        <v>145</v>
      </c>
      <c r="B119" s="54" t="s">
        <v>222</v>
      </c>
      <c r="C119" s="55"/>
      <c r="D119" s="15"/>
      <c r="E119" s="4" t="s">
        <v>2</v>
      </c>
      <c r="F119" s="25" t="s">
        <v>13</v>
      </c>
      <c r="G119" s="32"/>
      <c r="H119" s="54" t="s">
        <v>222</v>
      </c>
      <c r="I119" s="55"/>
      <c r="J119" s="32"/>
      <c r="K119" s="22"/>
    </row>
    <row r="120" spans="1:12" x14ac:dyDescent="0.25">
      <c r="A120" s="40" t="s">
        <v>144</v>
      </c>
      <c r="B120" s="54" t="s">
        <v>222</v>
      </c>
      <c r="C120" s="55"/>
      <c r="D120" s="15"/>
      <c r="E120" s="4" t="s">
        <v>2</v>
      </c>
      <c r="F120" s="25" t="s">
        <v>10</v>
      </c>
      <c r="G120" s="32"/>
      <c r="H120" s="4" t="s">
        <v>3</v>
      </c>
      <c r="I120" s="25" t="s">
        <v>10</v>
      </c>
      <c r="J120" s="32"/>
      <c r="K120" s="22"/>
    </row>
    <row r="121" spans="1:12" x14ac:dyDescent="0.25">
      <c r="A121" s="40" t="s">
        <v>143</v>
      </c>
      <c r="B121" s="54" t="s">
        <v>222</v>
      </c>
      <c r="C121" s="55"/>
      <c r="D121" s="15"/>
      <c r="E121" s="4" t="s">
        <v>2</v>
      </c>
      <c r="F121" s="25" t="s">
        <v>13</v>
      </c>
      <c r="G121" s="32"/>
      <c r="H121" s="4" t="s">
        <v>3</v>
      </c>
      <c r="I121" s="25" t="s">
        <v>10</v>
      </c>
      <c r="J121" s="32"/>
      <c r="K121" s="22"/>
    </row>
    <row r="122" spans="1:12" x14ac:dyDescent="0.25">
      <c r="A122" s="40" t="s">
        <v>142</v>
      </c>
      <c r="B122" s="54" t="s">
        <v>222</v>
      </c>
      <c r="C122" s="55"/>
      <c r="D122" s="15"/>
      <c r="E122" s="4" t="s">
        <v>3</v>
      </c>
      <c r="F122" s="25" t="s">
        <v>12</v>
      </c>
      <c r="G122" s="32"/>
      <c r="H122" s="54" t="s">
        <v>222</v>
      </c>
      <c r="I122" s="55"/>
      <c r="J122" s="32"/>
      <c r="K122" s="22"/>
    </row>
    <row r="123" spans="1:12" x14ac:dyDescent="0.25">
      <c r="A123" s="40" t="s">
        <v>141</v>
      </c>
      <c r="B123" s="54" t="s">
        <v>222</v>
      </c>
      <c r="C123" s="55"/>
      <c r="D123" s="15"/>
      <c r="E123" s="4" t="s">
        <v>4</v>
      </c>
      <c r="F123" s="25" t="s">
        <v>10</v>
      </c>
      <c r="G123" s="32"/>
      <c r="H123" s="54" t="s">
        <v>222</v>
      </c>
      <c r="I123" s="55"/>
      <c r="J123" s="32"/>
      <c r="K123" s="22"/>
    </row>
    <row r="124" spans="1:12" x14ac:dyDescent="0.25">
      <c r="A124" s="40" t="s">
        <v>140</v>
      </c>
      <c r="B124" s="54" t="s">
        <v>222</v>
      </c>
      <c r="C124" s="55"/>
      <c r="D124" s="15"/>
      <c r="E124" s="4" t="s">
        <v>2</v>
      </c>
      <c r="F124" s="25" t="s">
        <v>10</v>
      </c>
      <c r="G124" s="32"/>
      <c r="H124" s="54" t="s">
        <v>222</v>
      </c>
      <c r="I124" s="55"/>
      <c r="J124" s="32"/>
      <c r="K124" s="22"/>
    </row>
    <row r="125" spans="1:12" x14ac:dyDescent="0.25">
      <c r="A125" s="40" t="s">
        <v>139</v>
      </c>
      <c r="B125" s="54" t="s">
        <v>222</v>
      </c>
      <c r="C125" s="55"/>
      <c r="D125" s="15"/>
      <c r="E125" s="4" t="s">
        <v>4</v>
      </c>
      <c r="F125" s="25" t="s">
        <v>13</v>
      </c>
      <c r="G125" s="32"/>
      <c r="H125" s="4" t="s">
        <v>4</v>
      </c>
      <c r="I125" s="25" t="s">
        <v>10</v>
      </c>
      <c r="J125" s="32"/>
      <c r="K125" s="22"/>
    </row>
    <row r="126" spans="1:12" x14ac:dyDescent="0.25">
      <c r="A126" s="40" t="s">
        <v>138</v>
      </c>
      <c r="B126" s="54" t="s">
        <v>222</v>
      </c>
      <c r="C126" s="55"/>
      <c r="D126" s="15"/>
      <c r="E126" s="4" t="s">
        <v>2</v>
      </c>
      <c r="F126" s="25" t="s">
        <v>10</v>
      </c>
      <c r="G126" s="32"/>
      <c r="H126" s="54" t="s">
        <v>222</v>
      </c>
      <c r="I126" s="55"/>
      <c r="J126" s="32"/>
      <c r="K126" s="22"/>
    </row>
    <row r="127" spans="1:12" x14ac:dyDescent="0.25">
      <c r="A127" s="40" t="s">
        <v>119</v>
      </c>
      <c r="B127" s="4" t="s">
        <v>1</v>
      </c>
      <c r="C127" s="25" t="s">
        <v>14</v>
      </c>
      <c r="D127" s="15"/>
      <c r="E127" s="4" t="s">
        <v>1</v>
      </c>
      <c r="F127" s="25" t="s">
        <v>14</v>
      </c>
      <c r="G127" s="32"/>
      <c r="H127" s="54" t="s">
        <v>222</v>
      </c>
      <c r="I127" s="55"/>
      <c r="J127" s="32"/>
      <c r="K127" s="22"/>
    </row>
    <row r="128" spans="1:12" x14ac:dyDescent="0.25">
      <c r="A128" s="40" t="s">
        <v>118</v>
      </c>
      <c r="B128" s="54" t="s">
        <v>222</v>
      </c>
      <c r="C128" s="55"/>
      <c r="D128" s="15"/>
      <c r="E128" s="4" t="s">
        <v>2</v>
      </c>
      <c r="F128" s="25" t="s">
        <v>13</v>
      </c>
      <c r="G128" s="32"/>
      <c r="H128" s="4" t="s">
        <v>3</v>
      </c>
      <c r="I128" s="25" t="s">
        <v>10</v>
      </c>
      <c r="J128" s="32"/>
      <c r="K128" s="22"/>
    </row>
    <row r="129" spans="1:12" x14ac:dyDescent="0.25">
      <c r="A129" s="40" t="s">
        <v>117</v>
      </c>
      <c r="B129" s="54" t="s">
        <v>222</v>
      </c>
      <c r="C129" s="55"/>
      <c r="D129" s="15"/>
      <c r="E129" s="4" t="s">
        <v>2</v>
      </c>
      <c r="F129" s="25" t="s">
        <v>14</v>
      </c>
      <c r="G129" s="32"/>
      <c r="H129" s="4" t="s">
        <v>3</v>
      </c>
      <c r="I129" s="25" t="s">
        <v>10</v>
      </c>
      <c r="J129" s="32"/>
      <c r="K129" s="22"/>
    </row>
    <row r="130" spans="1:12" x14ac:dyDescent="0.25">
      <c r="A130" s="40" t="s">
        <v>116</v>
      </c>
      <c r="B130" s="4" t="s">
        <v>3</v>
      </c>
      <c r="C130" s="25" t="s">
        <v>10</v>
      </c>
      <c r="D130" s="15"/>
      <c r="E130" s="4" t="s">
        <v>3</v>
      </c>
      <c r="F130" s="25" t="s">
        <v>10</v>
      </c>
      <c r="G130" s="32"/>
      <c r="H130" s="4" t="s">
        <v>3</v>
      </c>
      <c r="I130" s="25" t="s">
        <v>10</v>
      </c>
      <c r="J130" s="32"/>
      <c r="K130" s="22"/>
    </row>
    <row r="131" spans="1:12" ht="15.75" thickBot="1" x14ac:dyDescent="0.3">
      <c r="A131" s="39" t="s">
        <v>115</v>
      </c>
      <c r="B131" s="5" t="s">
        <v>2</v>
      </c>
      <c r="C131" s="26" t="s">
        <v>14</v>
      </c>
      <c r="D131" s="16"/>
      <c r="E131" s="5" t="s">
        <v>2</v>
      </c>
      <c r="F131" s="26" t="s">
        <v>10</v>
      </c>
      <c r="G131" s="33"/>
      <c r="H131" s="54" t="s">
        <v>222</v>
      </c>
      <c r="I131" s="55"/>
      <c r="J131" s="33"/>
      <c r="K131" s="22"/>
    </row>
    <row r="132" spans="1:12" ht="19.5" thickBot="1" x14ac:dyDescent="0.3">
      <c r="A132" s="58" t="s">
        <v>21</v>
      </c>
      <c r="B132" s="59"/>
      <c r="C132" s="59"/>
      <c r="D132" s="59"/>
      <c r="E132" s="59"/>
      <c r="F132" s="59"/>
      <c r="G132" s="59"/>
      <c r="H132" s="59"/>
      <c r="I132" s="59"/>
      <c r="J132" s="60"/>
      <c r="K132" s="21"/>
      <c r="L132" s="2"/>
    </row>
    <row r="133" spans="1:12" x14ac:dyDescent="0.25">
      <c r="A133" s="11" t="s">
        <v>114</v>
      </c>
      <c r="B133" s="3" t="s">
        <v>3</v>
      </c>
      <c r="C133" s="24" t="s">
        <v>10</v>
      </c>
      <c r="D133" s="14"/>
      <c r="E133" s="3" t="s">
        <v>4</v>
      </c>
      <c r="F133" s="24" t="s">
        <v>12</v>
      </c>
      <c r="G133" s="31"/>
      <c r="H133" s="54" t="s">
        <v>222</v>
      </c>
      <c r="I133" s="55"/>
      <c r="J133" s="31"/>
      <c r="K133" s="22"/>
    </row>
    <row r="134" spans="1:12" x14ac:dyDescent="0.25">
      <c r="A134" s="13" t="s">
        <v>113</v>
      </c>
      <c r="B134" s="54" t="s">
        <v>222</v>
      </c>
      <c r="C134" s="55"/>
      <c r="D134" s="15"/>
      <c r="E134" s="4" t="s">
        <v>2</v>
      </c>
      <c r="F134" s="25" t="s">
        <v>13</v>
      </c>
      <c r="G134" s="32"/>
      <c r="H134" s="54" t="s">
        <v>222</v>
      </c>
      <c r="I134" s="55"/>
      <c r="J134" s="32"/>
      <c r="K134" s="22"/>
    </row>
    <row r="135" spans="1:12" x14ac:dyDescent="0.25">
      <c r="A135" s="13" t="s">
        <v>112</v>
      </c>
      <c r="B135" s="4" t="s">
        <v>4</v>
      </c>
      <c r="C135" s="25" t="s">
        <v>12</v>
      </c>
      <c r="D135" s="15"/>
      <c r="E135" s="4" t="s">
        <v>4</v>
      </c>
      <c r="F135" s="25" t="s">
        <v>10</v>
      </c>
      <c r="G135" s="32"/>
      <c r="H135" s="54" t="s">
        <v>222</v>
      </c>
      <c r="I135" s="55"/>
      <c r="J135" s="32"/>
      <c r="K135" s="22"/>
    </row>
    <row r="136" spans="1:12" x14ac:dyDescent="0.25">
      <c r="A136" s="13" t="s">
        <v>111</v>
      </c>
      <c r="B136" s="4" t="s">
        <v>4</v>
      </c>
      <c r="C136" s="25" t="s">
        <v>12</v>
      </c>
      <c r="D136" s="15"/>
      <c r="E136" s="4" t="s">
        <v>3</v>
      </c>
      <c r="F136" s="25" t="s">
        <v>10</v>
      </c>
      <c r="G136" s="32"/>
      <c r="H136" s="54" t="s">
        <v>222</v>
      </c>
      <c r="I136" s="55"/>
      <c r="J136" s="32"/>
      <c r="K136" s="22"/>
    </row>
    <row r="137" spans="1:12" x14ac:dyDescent="0.25">
      <c r="A137" s="13" t="s">
        <v>110</v>
      </c>
      <c r="B137" s="4" t="s">
        <v>2</v>
      </c>
      <c r="C137" s="25" t="s">
        <v>14</v>
      </c>
      <c r="D137" s="15"/>
      <c r="E137" s="4" t="s">
        <v>4</v>
      </c>
      <c r="F137" s="25" t="s">
        <v>13</v>
      </c>
      <c r="G137" s="32"/>
      <c r="H137" s="54" t="s">
        <v>222</v>
      </c>
      <c r="I137" s="55"/>
      <c r="J137" s="32"/>
      <c r="K137" s="22"/>
    </row>
    <row r="138" spans="1:12" x14ac:dyDescent="0.25">
      <c r="A138" s="13" t="s">
        <v>109</v>
      </c>
      <c r="B138" s="4" t="s">
        <v>4</v>
      </c>
      <c r="C138" s="25" t="s">
        <v>14</v>
      </c>
      <c r="D138" s="15"/>
      <c r="E138" s="4" t="s">
        <v>4</v>
      </c>
      <c r="F138" s="25" t="s">
        <v>13</v>
      </c>
      <c r="G138" s="32"/>
      <c r="H138" s="4" t="s">
        <v>4</v>
      </c>
      <c r="I138" s="25" t="s">
        <v>10</v>
      </c>
      <c r="J138" s="32"/>
      <c r="K138" s="22"/>
    </row>
    <row r="139" spans="1:12" x14ac:dyDescent="0.25">
      <c r="A139" s="13" t="s">
        <v>108</v>
      </c>
      <c r="B139" s="4" t="s">
        <v>1</v>
      </c>
      <c r="C139" s="25" t="s">
        <v>14</v>
      </c>
      <c r="D139" s="15"/>
      <c r="E139" s="4" t="s">
        <v>4</v>
      </c>
      <c r="F139" s="25" t="s">
        <v>10</v>
      </c>
      <c r="G139" s="32"/>
      <c r="H139" s="54" t="s">
        <v>222</v>
      </c>
      <c r="I139" s="55"/>
      <c r="J139" s="32"/>
      <c r="K139" s="22"/>
    </row>
    <row r="140" spans="1:12" x14ac:dyDescent="0.25">
      <c r="A140" s="13" t="s">
        <v>107</v>
      </c>
      <c r="B140" s="4" t="s">
        <v>2</v>
      </c>
      <c r="C140" s="25" t="s">
        <v>13</v>
      </c>
      <c r="D140" s="15"/>
      <c r="E140" s="4" t="s">
        <v>2</v>
      </c>
      <c r="F140" s="25" t="s">
        <v>13</v>
      </c>
      <c r="G140" s="32"/>
      <c r="H140" s="54" t="s">
        <v>222</v>
      </c>
      <c r="I140" s="55"/>
      <c r="J140" s="32"/>
      <c r="K140" s="22"/>
    </row>
    <row r="141" spans="1:12" x14ac:dyDescent="0.25">
      <c r="A141" s="13" t="s">
        <v>106</v>
      </c>
      <c r="B141" s="4" t="s">
        <v>2</v>
      </c>
      <c r="C141" s="25" t="s">
        <v>14</v>
      </c>
      <c r="D141" s="15"/>
      <c r="E141" s="4" t="s">
        <v>4</v>
      </c>
      <c r="F141" s="25" t="s">
        <v>13</v>
      </c>
      <c r="G141" s="32"/>
      <c r="H141" s="54" t="s">
        <v>222</v>
      </c>
      <c r="I141" s="55"/>
      <c r="J141" s="32"/>
      <c r="K141" s="22"/>
    </row>
    <row r="142" spans="1:12" ht="15.75" thickBot="1" x14ac:dyDescent="0.3">
      <c r="A142" s="38" t="s">
        <v>105</v>
      </c>
      <c r="B142" s="5" t="s">
        <v>1</v>
      </c>
      <c r="C142" s="26" t="s">
        <v>14</v>
      </c>
      <c r="D142" s="16"/>
      <c r="E142" s="5" t="s">
        <v>4</v>
      </c>
      <c r="F142" s="26" t="s">
        <v>12</v>
      </c>
      <c r="G142" s="33"/>
      <c r="H142" s="54" t="s">
        <v>222</v>
      </c>
      <c r="I142" s="55"/>
      <c r="J142" s="33"/>
      <c r="K142" s="22"/>
    </row>
    <row r="143" spans="1:12" ht="19.5" thickBot="1" x14ac:dyDescent="0.3">
      <c r="A143" s="58" t="s">
        <v>22</v>
      </c>
      <c r="B143" s="59"/>
      <c r="C143" s="59"/>
      <c r="D143" s="59"/>
      <c r="E143" s="59"/>
      <c r="F143" s="59"/>
      <c r="G143" s="59"/>
      <c r="H143" s="59"/>
      <c r="I143" s="59"/>
      <c r="J143" s="60"/>
      <c r="K143" s="21"/>
      <c r="L143" s="2"/>
    </row>
    <row r="144" spans="1:12" x14ac:dyDescent="0.25">
      <c r="A144" s="11" t="s">
        <v>104</v>
      </c>
      <c r="B144" s="54" t="s">
        <v>222</v>
      </c>
      <c r="C144" s="55"/>
      <c r="D144" s="14"/>
      <c r="E144" s="3" t="s">
        <v>3</v>
      </c>
      <c r="F144" s="24" t="s">
        <v>10</v>
      </c>
      <c r="G144" s="31"/>
      <c r="H144" s="3" t="s">
        <v>4</v>
      </c>
      <c r="I144" s="24" t="s">
        <v>13</v>
      </c>
      <c r="J144" s="31"/>
      <c r="K144" s="22"/>
    </row>
    <row r="145" spans="1:12" x14ac:dyDescent="0.25">
      <c r="A145" s="13" t="s">
        <v>103</v>
      </c>
      <c r="B145" s="54" t="s">
        <v>222</v>
      </c>
      <c r="C145" s="55"/>
      <c r="D145" s="15"/>
      <c r="E145" s="4" t="s">
        <v>2</v>
      </c>
      <c r="F145" s="25" t="s">
        <v>14</v>
      </c>
      <c r="G145" s="32"/>
      <c r="H145" s="54" t="s">
        <v>222</v>
      </c>
      <c r="I145" s="55"/>
      <c r="J145" s="32"/>
      <c r="K145" s="22"/>
    </row>
    <row r="146" spans="1:12" x14ac:dyDescent="0.25">
      <c r="A146" s="13" t="s">
        <v>102</v>
      </c>
      <c r="B146" s="4" t="s">
        <v>2</v>
      </c>
      <c r="C146" s="25" t="s">
        <v>12</v>
      </c>
      <c r="D146" s="15"/>
      <c r="E146" s="4" t="s">
        <v>4</v>
      </c>
      <c r="F146" s="25" t="s">
        <v>10</v>
      </c>
      <c r="G146" s="32"/>
      <c r="H146" s="54" t="s">
        <v>222</v>
      </c>
      <c r="I146" s="55"/>
      <c r="J146" s="32"/>
      <c r="K146" s="22"/>
    </row>
    <row r="147" spans="1:12" x14ac:dyDescent="0.25">
      <c r="A147" s="13" t="s">
        <v>101</v>
      </c>
      <c r="B147" s="54" t="s">
        <v>222</v>
      </c>
      <c r="C147" s="55"/>
      <c r="D147" s="15"/>
      <c r="E147" s="54" t="s">
        <v>222</v>
      </c>
      <c r="F147" s="55"/>
      <c r="G147" s="32"/>
      <c r="H147" s="4" t="s">
        <v>2</v>
      </c>
      <c r="I147" s="25" t="s">
        <v>14</v>
      </c>
      <c r="J147" s="32"/>
      <c r="K147" s="22"/>
    </row>
    <row r="148" spans="1:12" x14ac:dyDescent="0.25">
      <c r="A148" s="13" t="s">
        <v>100</v>
      </c>
      <c r="B148" s="54" t="s">
        <v>222</v>
      </c>
      <c r="C148" s="55"/>
      <c r="D148" s="15"/>
      <c r="E148" s="4" t="s">
        <v>2</v>
      </c>
      <c r="F148" s="25" t="s">
        <v>10</v>
      </c>
      <c r="G148" s="32"/>
      <c r="H148" s="54" t="s">
        <v>222</v>
      </c>
      <c r="I148" s="55"/>
      <c r="J148" s="32"/>
      <c r="K148" s="22"/>
    </row>
    <row r="149" spans="1:12" x14ac:dyDescent="0.25">
      <c r="A149" s="13" t="s">
        <v>99</v>
      </c>
      <c r="B149" s="4" t="s">
        <v>2</v>
      </c>
      <c r="C149" s="25" t="s">
        <v>10</v>
      </c>
      <c r="D149" s="15"/>
      <c r="E149" s="4" t="s">
        <v>2</v>
      </c>
      <c r="F149" s="25" t="s">
        <v>13</v>
      </c>
      <c r="G149" s="32"/>
      <c r="H149" s="54" t="s">
        <v>222</v>
      </c>
      <c r="I149" s="55"/>
      <c r="J149" s="32"/>
      <c r="K149" s="22"/>
    </row>
    <row r="150" spans="1:12" x14ac:dyDescent="0.25">
      <c r="A150" s="13" t="s">
        <v>97</v>
      </c>
      <c r="B150" s="4" t="s">
        <v>4</v>
      </c>
      <c r="C150" s="25" t="s">
        <v>13</v>
      </c>
      <c r="D150" s="15"/>
      <c r="E150" s="4" t="s">
        <v>3</v>
      </c>
      <c r="F150" s="25" t="s">
        <v>10</v>
      </c>
      <c r="G150" s="32"/>
      <c r="H150" s="54" t="s">
        <v>222</v>
      </c>
      <c r="I150" s="55"/>
      <c r="J150" s="32"/>
      <c r="K150" s="22"/>
    </row>
    <row r="151" spans="1:12" x14ac:dyDescent="0.25">
      <c r="A151" s="13" t="s">
        <v>96</v>
      </c>
      <c r="B151" s="54" t="s">
        <v>222</v>
      </c>
      <c r="C151" s="55"/>
      <c r="D151" s="15"/>
      <c r="E151" s="4" t="s">
        <v>2</v>
      </c>
      <c r="F151" s="25" t="s">
        <v>10</v>
      </c>
      <c r="G151" s="32"/>
      <c r="H151" s="54" t="s">
        <v>222</v>
      </c>
      <c r="I151" s="55"/>
      <c r="J151" s="32"/>
      <c r="K151" s="22"/>
    </row>
    <row r="152" spans="1:12" x14ac:dyDescent="0.25">
      <c r="A152" s="13" t="s">
        <v>98</v>
      </c>
      <c r="B152" s="54" t="s">
        <v>222</v>
      </c>
      <c r="C152" s="55"/>
      <c r="D152" s="15"/>
      <c r="E152" s="4" t="s">
        <v>3</v>
      </c>
      <c r="F152" s="25" t="s">
        <v>10</v>
      </c>
      <c r="G152" s="32"/>
      <c r="H152" s="4" t="s">
        <v>3</v>
      </c>
      <c r="I152" s="25" t="s">
        <v>10</v>
      </c>
      <c r="J152" s="32"/>
      <c r="K152" s="22"/>
    </row>
    <row r="153" spans="1:12" x14ac:dyDescent="0.25">
      <c r="A153" s="13" t="s">
        <v>87</v>
      </c>
      <c r="B153" s="4" t="s">
        <v>2</v>
      </c>
      <c r="C153" s="25" t="s">
        <v>12</v>
      </c>
      <c r="D153" s="15"/>
      <c r="E153" s="4" t="s">
        <v>2</v>
      </c>
      <c r="F153" s="25" t="s">
        <v>14</v>
      </c>
      <c r="G153" s="32"/>
      <c r="H153" s="54" t="s">
        <v>222</v>
      </c>
      <c r="I153" s="55"/>
      <c r="J153" s="32"/>
      <c r="K153" s="22"/>
    </row>
    <row r="154" spans="1:12" ht="15.75" thickBot="1" x14ac:dyDescent="0.3">
      <c r="A154" s="38" t="s">
        <v>86</v>
      </c>
      <c r="B154" s="54" t="s">
        <v>222</v>
      </c>
      <c r="C154" s="55"/>
      <c r="D154" s="16"/>
      <c r="E154" s="5" t="s">
        <v>2</v>
      </c>
      <c r="F154" s="26" t="s">
        <v>14</v>
      </c>
      <c r="G154" s="33"/>
      <c r="H154" s="54" t="s">
        <v>222</v>
      </c>
      <c r="I154" s="55"/>
      <c r="J154" s="33"/>
      <c r="K154" s="22"/>
    </row>
    <row r="155" spans="1:12" ht="19.5" thickBot="1" x14ac:dyDescent="0.3">
      <c r="A155" s="58" t="s">
        <v>23</v>
      </c>
      <c r="B155" s="59"/>
      <c r="C155" s="59"/>
      <c r="D155" s="59"/>
      <c r="E155" s="59"/>
      <c r="F155" s="59"/>
      <c r="G155" s="59"/>
      <c r="H155" s="59"/>
      <c r="I155" s="59"/>
      <c r="J155" s="60"/>
      <c r="K155" s="21"/>
      <c r="L155" s="2"/>
    </row>
    <row r="156" spans="1:12" x14ac:dyDescent="0.25">
      <c r="A156" s="11" t="s">
        <v>85</v>
      </c>
      <c r="B156" s="3" t="s">
        <v>2</v>
      </c>
      <c r="C156" s="24" t="s">
        <v>10</v>
      </c>
      <c r="D156" s="14"/>
      <c r="E156" s="3" t="s">
        <v>3</v>
      </c>
      <c r="F156" s="24" t="s">
        <v>10</v>
      </c>
      <c r="G156" s="31"/>
      <c r="H156" s="56"/>
      <c r="I156" s="57"/>
      <c r="J156" s="31"/>
      <c r="K156" s="22"/>
    </row>
    <row r="157" spans="1:12" x14ac:dyDescent="0.25">
      <c r="A157" s="13" t="s">
        <v>84</v>
      </c>
      <c r="B157" s="54" t="s">
        <v>222</v>
      </c>
      <c r="C157" s="55"/>
      <c r="D157" s="15"/>
      <c r="E157" s="54" t="s">
        <v>222</v>
      </c>
      <c r="F157" s="55"/>
      <c r="G157" s="32"/>
      <c r="H157" s="4" t="s">
        <v>1</v>
      </c>
      <c r="I157" s="25" t="s">
        <v>14</v>
      </c>
      <c r="J157" s="32"/>
      <c r="K157" s="22"/>
    </row>
    <row r="158" spans="1:12" x14ac:dyDescent="0.25">
      <c r="A158" s="13" t="s">
        <v>83</v>
      </c>
      <c r="B158" s="4" t="s">
        <v>2</v>
      </c>
      <c r="C158" s="25" t="s">
        <v>12</v>
      </c>
      <c r="D158" s="15"/>
      <c r="E158" s="4" t="s">
        <v>2</v>
      </c>
      <c r="F158" s="25" t="s">
        <v>13</v>
      </c>
      <c r="G158" s="32"/>
      <c r="H158" s="54" t="s">
        <v>222</v>
      </c>
      <c r="I158" s="55"/>
      <c r="J158" s="32"/>
      <c r="K158" s="22"/>
    </row>
    <row r="159" spans="1:12" x14ac:dyDescent="0.25">
      <c r="A159" s="13" t="s">
        <v>82</v>
      </c>
      <c r="B159" s="54" t="s">
        <v>222</v>
      </c>
      <c r="C159" s="55"/>
      <c r="D159" s="15"/>
      <c r="E159" s="4" t="s">
        <v>2</v>
      </c>
      <c r="F159" s="25" t="s">
        <v>13</v>
      </c>
      <c r="G159" s="32"/>
      <c r="H159" s="54" t="s">
        <v>222</v>
      </c>
      <c r="I159" s="55"/>
      <c r="J159" s="32"/>
      <c r="K159" s="22"/>
    </row>
    <row r="160" spans="1:12" x14ac:dyDescent="0.25">
      <c r="A160" s="13" t="s">
        <v>81</v>
      </c>
      <c r="B160" s="4" t="s">
        <v>2</v>
      </c>
      <c r="C160" s="25" t="s">
        <v>13</v>
      </c>
      <c r="D160" s="15"/>
      <c r="E160" s="4" t="s">
        <v>2</v>
      </c>
      <c r="F160" s="25" t="s">
        <v>13</v>
      </c>
      <c r="G160" s="32"/>
      <c r="H160" s="54" t="s">
        <v>222</v>
      </c>
      <c r="I160" s="55"/>
      <c r="J160" s="32"/>
      <c r="K160" s="22"/>
    </row>
    <row r="161" spans="1:12" x14ac:dyDescent="0.25">
      <c r="A161" s="13" t="s">
        <v>80</v>
      </c>
      <c r="B161" s="4" t="s">
        <v>1</v>
      </c>
      <c r="C161" s="25" t="s">
        <v>14</v>
      </c>
      <c r="D161" s="15"/>
      <c r="E161" s="4" t="s">
        <v>4</v>
      </c>
      <c r="F161" s="25" t="s">
        <v>10</v>
      </c>
      <c r="G161" s="32"/>
      <c r="H161" s="4" t="s">
        <v>4</v>
      </c>
      <c r="I161" s="25" t="s">
        <v>10</v>
      </c>
      <c r="J161" s="32"/>
      <c r="K161" s="22"/>
    </row>
    <row r="162" spans="1:12" x14ac:dyDescent="0.25">
      <c r="A162" s="13" t="s">
        <v>79</v>
      </c>
      <c r="B162" s="54" t="s">
        <v>222</v>
      </c>
      <c r="C162" s="55"/>
      <c r="D162" s="15"/>
      <c r="E162" s="4" t="s">
        <v>4</v>
      </c>
      <c r="F162" s="25" t="s">
        <v>10</v>
      </c>
      <c r="G162" s="32"/>
      <c r="H162" s="4" t="s">
        <v>4</v>
      </c>
      <c r="I162" s="25" t="s">
        <v>10</v>
      </c>
      <c r="J162" s="32"/>
      <c r="K162" s="22"/>
    </row>
    <row r="163" spans="1:12" x14ac:dyDescent="0.25">
      <c r="A163" s="13" t="s">
        <v>78</v>
      </c>
      <c r="B163" s="4" t="s">
        <v>3</v>
      </c>
      <c r="C163" s="25" t="s">
        <v>10</v>
      </c>
      <c r="D163" s="15"/>
      <c r="E163" s="4" t="s">
        <v>3</v>
      </c>
      <c r="F163" s="25" t="s">
        <v>10</v>
      </c>
      <c r="G163" s="32"/>
      <c r="H163" s="4" t="s">
        <v>3</v>
      </c>
      <c r="I163" s="25" t="s">
        <v>10</v>
      </c>
      <c r="J163" s="32"/>
      <c r="K163" s="22"/>
    </row>
    <row r="164" spans="1:12" ht="15.75" thickBot="1" x14ac:dyDescent="0.3">
      <c r="A164" s="38" t="s">
        <v>77</v>
      </c>
      <c r="B164" s="5" t="s">
        <v>2</v>
      </c>
      <c r="C164" s="26" t="s">
        <v>14</v>
      </c>
      <c r="D164" s="16"/>
      <c r="E164" s="5" t="s">
        <v>4</v>
      </c>
      <c r="F164" s="26" t="s">
        <v>10</v>
      </c>
      <c r="G164" s="33"/>
      <c r="H164" s="54" t="s">
        <v>222</v>
      </c>
      <c r="I164" s="55"/>
      <c r="J164" s="33"/>
      <c r="K164" s="22"/>
    </row>
    <row r="165" spans="1:12" ht="19.5" thickBot="1" x14ac:dyDescent="0.3">
      <c r="A165" s="58" t="s">
        <v>24</v>
      </c>
      <c r="B165" s="59"/>
      <c r="C165" s="59"/>
      <c r="D165" s="59"/>
      <c r="E165" s="59"/>
      <c r="F165" s="59"/>
      <c r="G165" s="59"/>
      <c r="H165" s="59"/>
      <c r="I165" s="59"/>
      <c r="J165" s="60"/>
      <c r="K165" s="21"/>
      <c r="L165" s="2"/>
    </row>
    <row r="166" spans="1:12" x14ac:dyDescent="0.25">
      <c r="A166" s="11" t="s">
        <v>76</v>
      </c>
      <c r="B166" s="54" t="s">
        <v>222</v>
      </c>
      <c r="C166" s="55"/>
      <c r="D166" s="14"/>
      <c r="E166" s="3" t="s">
        <v>4</v>
      </c>
      <c r="F166" s="24" t="s">
        <v>10</v>
      </c>
      <c r="G166" s="31"/>
      <c r="H166" s="54" t="s">
        <v>222</v>
      </c>
      <c r="I166" s="55"/>
      <c r="J166" s="31"/>
      <c r="K166" s="22"/>
    </row>
    <row r="167" spans="1:12" x14ac:dyDescent="0.25">
      <c r="A167" s="13" t="s">
        <v>75</v>
      </c>
      <c r="B167" s="4" t="s">
        <v>2</v>
      </c>
      <c r="C167" s="25" t="s">
        <v>13</v>
      </c>
      <c r="D167" s="15"/>
      <c r="E167" s="4" t="s">
        <v>2</v>
      </c>
      <c r="F167" s="25" t="s">
        <v>13</v>
      </c>
      <c r="G167" s="32"/>
      <c r="H167" s="54" t="s">
        <v>222</v>
      </c>
      <c r="I167" s="55"/>
      <c r="J167" s="32"/>
      <c r="K167" s="22"/>
    </row>
    <row r="168" spans="1:12" x14ac:dyDescent="0.25">
      <c r="A168" s="13" t="s">
        <v>74</v>
      </c>
      <c r="B168" s="4" t="s">
        <v>1</v>
      </c>
      <c r="C168" s="25" t="s">
        <v>14</v>
      </c>
      <c r="D168" s="15"/>
      <c r="E168" s="4" t="s">
        <v>1</v>
      </c>
      <c r="F168" s="25" t="s">
        <v>14</v>
      </c>
      <c r="G168" s="32"/>
      <c r="H168" s="4" t="s">
        <v>1</v>
      </c>
      <c r="I168" s="25" t="s">
        <v>14</v>
      </c>
      <c r="J168" s="32"/>
      <c r="K168" s="22"/>
    </row>
    <row r="169" spans="1:12" x14ac:dyDescent="0.25">
      <c r="A169" s="13" t="s">
        <v>73</v>
      </c>
      <c r="B169" s="54" t="s">
        <v>222</v>
      </c>
      <c r="C169" s="55"/>
      <c r="D169" s="15"/>
      <c r="E169" s="4" t="s">
        <v>2</v>
      </c>
      <c r="F169" s="25" t="s">
        <v>13</v>
      </c>
      <c r="G169" s="32"/>
      <c r="H169" s="4" t="s">
        <v>4</v>
      </c>
      <c r="I169" s="25" t="s">
        <v>14</v>
      </c>
      <c r="J169" s="32"/>
      <c r="K169" s="22"/>
    </row>
    <row r="170" spans="1:12" ht="15.75" thickBot="1" x14ac:dyDescent="0.3">
      <c r="A170" s="38" t="s">
        <v>72</v>
      </c>
      <c r="B170" s="54" t="s">
        <v>222</v>
      </c>
      <c r="C170" s="55"/>
      <c r="D170" s="16"/>
      <c r="E170" s="5" t="s">
        <v>1</v>
      </c>
      <c r="F170" s="26" t="s">
        <v>14</v>
      </c>
      <c r="G170" s="33"/>
      <c r="H170" s="54" t="s">
        <v>222</v>
      </c>
      <c r="I170" s="55"/>
      <c r="J170" s="33"/>
      <c r="K170" s="22"/>
    </row>
    <row r="171" spans="1:12" ht="19.5" thickBot="1" x14ac:dyDescent="0.3">
      <c r="A171" s="58" t="s">
        <v>25</v>
      </c>
      <c r="B171" s="59"/>
      <c r="C171" s="59"/>
      <c r="D171" s="59"/>
      <c r="E171" s="59"/>
      <c r="F171" s="59"/>
      <c r="G171" s="59"/>
      <c r="H171" s="59"/>
      <c r="I171" s="59"/>
      <c r="J171" s="60"/>
      <c r="K171" s="21"/>
      <c r="L171" s="2"/>
    </row>
    <row r="172" spans="1:12" x14ac:dyDescent="0.25">
      <c r="A172" s="11" t="s">
        <v>71</v>
      </c>
      <c r="B172" s="3" t="s">
        <v>2</v>
      </c>
      <c r="C172" s="24" t="s">
        <v>13</v>
      </c>
      <c r="D172" s="14"/>
      <c r="E172" s="3" t="s">
        <v>4</v>
      </c>
      <c r="F172" s="24" t="s">
        <v>13</v>
      </c>
      <c r="G172" s="31"/>
      <c r="H172" s="3" t="s">
        <v>3</v>
      </c>
      <c r="I172" s="24" t="s">
        <v>10</v>
      </c>
      <c r="J172" s="31"/>
      <c r="K172" s="22"/>
    </row>
    <row r="173" spans="1:12" x14ac:dyDescent="0.25">
      <c r="A173" s="13" t="s">
        <v>70</v>
      </c>
      <c r="B173" s="54" t="s">
        <v>222</v>
      </c>
      <c r="C173" s="55"/>
      <c r="D173" s="15"/>
      <c r="E173" s="4" t="s">
        <v>3</v>
      </c>
      <c r="F173" s="25" t="s">
        <v>10</v>
      </c>
      <c r="G173" s="32"/>
      <c r="H173" s="54" t="s">
        <v>222</v>
      </c>
      <c r="I173" s="55"/>
      <c r="J173" s="32"/>
      <c r="K173" s="22"/>
    </row>
    <row r="174" spans="1:12" x14ac:dyDescent="0.25">
      <c r="A174" s="13" t="s">
        <v>69</v>
      </c>
      <c r="B174" s="54" t="s">
        <v>222</v>
      </c>
      <c r="C174" s="55"/>
      <c r="D174" s="15"/>
      <c r="E174" s="4" t="s">
        <v>2</v>
      </c>
      <c r="F174" s="25" t="s">
        <v>10</v>
      </c>
      <c r="G174" s="32"/>
      <c r="H174" s="54" t="s">
        <v>222</v>
      </c>
      <c r="I174" s="55"/>
      <c r="J174" s="32"/>
      <c r="K174" s="22"/>
    </row>
    <row r="175" spans="1:12" x14ac:dyDescent="0.25">
      <c r="A175" s="13" t="s">
        <v>68</v>
      </c>
      <c r="B175" s="54" t="s">
        <v>222</v>
      </c>
      <c r="C175" s="55"/>
      <c r="D175" s="15"/>
      <c r="E175" s="4" t="s">
        <v>4</v>
      </c>
      <c r="F175" s="25" t="s">
        <v>10</v>
      </c>
      <c r="G175" s="32"/>
      <c r="H175" s="54" t="s">
        <v>222</v>
      </c>
      <c r="I175" s="55"/>
      <c r="J175" s="32"/>
      <c r="K175" s="22"/>
    </row>
    <row r="176" spans="1:12" x14ac:dyDescent="0.25">
      <c r="A176" s="13" t="s">
        <v>67</v>
      </c>
      <c r="B176" s="54" t="s">
        <v>222</v>
      </c>
      <c r="C176" s="55"/>
      <c r="D176" s="15"/>
      <c r="E176" s="4" t="s">
        <v>2</v>
      </c>
      <c r="F176" s="25" t="s">
        <v>14</v>
      </c>
      <c r="G176" s="32"/>
      <c r="H176" s="54" t="s">
        <v>222</v>
      </c>
      <c r="I176" s="55"/>
      <c r="J176" s="32"/>
      <c r="K176" s="22"/>
    </row>
    <row r="177" spans="1:11" x14ac:dyDescent="0.25">
      <c r="A177" s="13" t="s">
        <v>66</v>
      </c>
      <c r="B177" s="54" t="s">
        <v>222</v>
      </c>
      <c r="C177" s="55"/>
      <c r="D177" s="15"/>
      <c r="E177" s="4" t="s">
        <v>4</v>
      </c>
      <c r="F177" s="25" t="s">
        <v>10</v>
      </c>
      <c r="G177" s="32"/>
      <c r="H177" s="54" t="s">
        <v>222</v>
      </c>
      <c r="I177" s="55"/>
      <c r="J177" s="32"/>
      <c r="K177" s="22"/>
    </row>
    <row r="178" spans="1:11" x14ac:dyDescent="0.25">
      <c r="A178" s="13" t="s">
        <v>65</v>
      </c>
      <c r="B178" s="54" t="s">
        <v>222</v>
      </c>
      <c r="C178" s="55"/>
      <c r="D178" s="15"/>
      <c r="E178" s="4" t="s">
        <v>4</v>
      </c>
      <c r="F178" s="25" t="s">
        <v>14</v>
      </c>
      <c r="G178" s="32"/>
      <c r="H178" s="54" t="s">
        <v>222</v>
      </c>
      <c r="I178" s="55"/>
      <c r="J178" s="32"/>
      <c r="K178" s="22"/>
    </row>
    <row r="179" spans="1:11" x14ac:dyDescent="0.25">
      <c r="A179" s="13" t="s">
        <v>64</v>
      </c>
      <c r="B179" s="4" t="s">
        <v>2</v>
      </c>
      <c r="C179" s="25" t="s">
        <v>14</v>
      </c>
      <c r="D179" s="15"/>
      <c r="E179" s="54" t="s">
        <v>222</v>
      </c>
      <c r="F179" s="55"/>
      <c r="G179" s="32"/>
      <c r="H179" s="54" t="s">
        <v>222</v>
      </c>
      <c r="I179" s="55"/>
      <c r="J179" s="32"/>
      <c r="K179" s="22"/>
    </row>
    <row r="180" spans="1:11" x14ac:dyDescent="0.25">
      <c r="A180" s="13" t="s">
        <v>63</v>
      </c>
      <c r="B180" s="54" t="s">
        <v>222</v>
      </c>
      <c r="C180" s="55"/>
      <c r="D180" s="15"/>
      <c r="E180" s="4" t="s">
        <v>3</v>
      </c>
      <c r="F180" s="25" t="s">
        <v>10</v>
      </c>
      <c r="G180" s="32"/>
      <c r="H180" s="54" t="s">
        <v>222</v>
      </c>
      <c r="I180" s="55"/>
      <c r="J180" s="32"/>
      <c r="K180" s="22"/>
    </row>
    <row r="181" spans="1:11" x14ac:dyDescent="0.25">
      <c r="A181" s="13" t="s">
        <v>62</v>
      </c>
      <c r="B181" s="4" t="s">
        <v>2</v>
      </c>
      <c r="C181" s="25" t="s">
        <v>10</v>
      </c>
      <c r="D181" s="15"/>
      <c r="E181" s="4" t="s">
        <v>4</v>
      </c>
      <c r="F181" s="25" t="s">
        <v>10</v>
      </c>
      <c r="G181" s="32"/>
      <c r="H181" s="4" t="s">
        <v>3</v>
      </c>
      <c r="I181" s="25" t="s">
        <v>10</v>
      </c>
      <c r="J181" s="32"/>
      <c r="K181" s="22"/>
    </row>
    <row r="182" spans="1:11" x14ac:dyDescent="0.25">
      <c r="A182" s="13" t="s">
        <v>61</v>
      </c>
      <c r="B182" s="54" t="s">
        <v>222</v>
      </c>
      <c r="C182" s="55"/>
      <c r="D182" s="15"/>
      <c r="E182" s="4" t="s">
        <v>3</v>
      </c>
      <c r="F182" s="25" t="s">
        <v>10</v>
      </c>
      <c r="G182" s="32"/>
      <c r="H182" s="4" t="s">
        <v>3</v>
      </c>
      <c r="I182" s="25" t="s">
        <v>10</v>
      </c>
      <c r="J182" s="32"/>
      <c r="K182" s="22"/>
    </row>
    <row r="183" spans="1:11" x14ac:dyDescent="0.25">
      <c r="A183" s="13" t="s">
        <v>60</v>
      </c>
      <c r="B183" s="54" t="s">
        <v>222</v>
      </c>
      <c r="C183" s="55"/>
      <c r="D183" s="15"/>
      <c r="E183" s="4" t="s">
        <v>2</v>
      </c>
      <c r="F183" s="25" t="s">
        <v>13</v>
      </c>
      <c r="G183" s="32"/>
      <c r="H183" s="54" t="s">
        <v>222</v>
      </c>
      <c r="I183" s="55"/>
      <c r="J183" s="32"/>
      <c r="K183" s="22"/>
    </row>
    <row r="184" spans="1:11" x14ac:dyDescent="0.25">
      <c r="A184" s="13" t="s">
        <v>59</v>
      </c>
      <c r="B184" s="54" t="s">
        <v>222</v>
      </c>
      <c r="C184" s="55"/>
      <c r="D184" s="15"/>
      <c r="E184" s="4" t="s">
        <v>2</v>
      </c>
      <c r="F184" s="25" t="s">
        <v>10</v>
      </c>
      <c r="G184" s="32"/>
      <c r="H184" s="54" t="s">
        <v>222</v>
      </c>
      <c r="I184" s="55"/>
      <c r="J184" s="32"/>
      <c r="K184" s="22"/>
    </row>
    <row r="185" spans="1:11" x14ac:dyDescent="0.25">
      <c r="A185" s="13" t="s">
        <v>58</v>
      </c>
      <c r="B185" s="4" t="s">
        <v>2</v>
      </c>
      <c r="C185" s="25" t="s">
        <v>10</v>
      </c>
      <c r="D185" s="15"/>
      <c r="E185" s="4" t="s">
        <v>4</v>
      </c>
      <c r="F185" s="25" t="s">
        <v>10</v>
      </c>
      <c r="G185" s="32"/>
      <c r="H185" s="4" t="s">
        <v>4</v>
      </c>
      <c r="I185" s="25" t="s">
        <v>10</v>
      </c>
      <c r="J185" s="32"/>
      <c r="K185" s="22"/>
    </row>
    <row r="186" spans="1:11" x14ac:dyDescent="0.25">
      <c r="A186" s="13" t="s">
        <v>57</v>
      </c>
      <c r="B186" s="54" t="s">
        <v>222</v>
      </c>
      <c r="C186" s="55"/>
      <c r="D186" s="15"/>
      <c r="E186" s="4" t="s">
        <v>2</v>
      </c>
      <c r="F186" s="25" t="s">
        <v>10</v>
      </c>
      <c r="G186" s="32"/>
      <c r="H186" s="54" t="s">
        <v>222</v>
      </c>
      <c r="I186" s="55"/>
      <c r="J186" s="32"/>
      <c r="K186" s="22"/>
    </row>
    <row r="187" spans="1:11" x14ac:dyDescent="0.25">
      <c r="A187" s="13" t="s">
        <v>56</v>
      </c>
      <c r="B187" s="54" t="s">
        <v>222</v>
      </c>
      <c r="C187" s="55"/>
      <c r="D187" s="15"/>
      <c r="E187" s="4" t="s">
        <v>2</v>
      </c>
      <c r="F187" s="25" t="s">
        <v>14</v>
      </c>
      <c r="G187" s="32"/>
      <c r="H187" s="54" t="s">
        <v>222</v>
      </c>
      <c r="I187" s="55"/>
      <c r="J187" s="32"/>
      <c r="K187" s="22"/>
    </row>
    <row r="188" spans="1:11" x14ac:dyDescent="0.25">
      <c r="A188" s="13" t="s">
        <v>55</v>
      </c>
      <c r="B188" s="54" t="s">
        <v>222</v>
      </c>
      <c r="C188" s="55"/>
      <c r="D188" s="15"/>
      <c r="E188" s="4" t="s">
        <v>3</v>
      </c>
      <c r="F188" s="25" t="s">
        <v>10</v>
      </c>
      <c r="G188" s="32"/>
      <c r="H188" s="54" t="s">
        <v>222</v>
      </c>
      <c r="I188" s="55"/>
      <c r="J188" s="32"/>
      <c r="K188" s="22"/>
    </row>
    <row r="189" spans="1:11" x14ac:dyDescent="0.25">
      <c r="A189" s="13" t="s">
        <v>54</v>
      </c>
      <c r="B189" s="4" t="s">
        <v>3</v>
      </c>
      <c r="C189" s="25" t="s">
        <v>11</v>
      </c>
      <c r="D189" s="15"/>
      <c r="E189" s="4" t="s">
        <v>4</v>
      </c>
      <c r="F189" s="25" t="s">
        <v>12</v>
      </c>
      <c r="G189" s="32"/>
      <c r="H189" s="54" t="s">
        <v>222</v>
      </c>
      <c r="I189" s="55"/>
      <c r="J189" s="32"/>
      <c r="K189" s="22"/>
    </row>
    <row r="190" spans="1:11" x14ac:dyDescent="0.25">
      <c r="A190" s="13" t="s">
        <v>53</v>
      </c>
      <c r="B190" s="54" t="s">
        <v>222</v>
      </c>
      <c r="C190" s="55"/>
      <c r="D190" s="15"/>
      <c r="E190" s="4" t="s">
        <v>3</v>
      </c>
      <c r="F190" s="25" t="s">
        <v>10</v>
      </c>
      <c r="G190" s="32"/>
      <c r="H190" s="54" t="s">
        <v>222</v>
      </c>
      <c r="I190" s="55"/>
      <c r="J190" s="32"/>
      <c r="K190" s="22"/>
    </row>
    <row r="191" spans="1:11" x14ac:dyDescent="0.25">
      <c r="A191" s="13" t="s">
        <v>52</v>
      </c>
      <c r="B191" s="4" t="s">
        <v>2</v>
      </c>
      <c r="C191" s="25" t="s">
        <v>10</v>
      </c>
      <c r="D191" s="15"/>
      <c r="E191" s="54" t="s">
        <v>222</v>
      </c>
      <c r="F191" s="55"/>
      <c r="G191" s="32"/>
      <c r="H191" s="54" t="s">
        <v>222</v>
      </c>
      <c r="I191" s="55"/>
      <c r="J191" s="32"/>
      <c r="K191" s="22"/>
    </row>
    <row r="192" spans="1:11" x14ac:dyDescent="0.25">
      <c r="A192" s="13" t="s">
        <v>51</v>
      </c>
      <c r="B192" s="54" t="s">
        <v>222</v>
      </c>
      <c r="C192" s="55"/>
      <c r="D192" s="15"/>
      <c r="E192" s="4" t="s">
        <v>3</v>
      </c>
      <c r="F192" s="25" t="s">
        <v>10</v>
      </c>
      <c r="G192" s="32"/>
      <c r="H192" s="54" t="s">
        <v>222</v>
      </c>
      <c r="I192" s="55"/>
      <c r="J192" s="32"/>
      <c r="K192" s="22"/>
    </row>
    <row r="193" spans="1:12" x14ac:dyDescent="0.25">
      <c r="A193" s="13" t="s">
        <v>50</v>
      </c>
      <c r="B193" s="4" t="s">
        <v>2</v>
      </c>
      <c r="C193" s="25" t="s">
        <v>13</v>
      </c>
      <c r="D193" s="15"/>
      <c r="E193" s="4" t="s">
        <v>2</v>
      </c>
      <c r="F193" s="25" t="s">
        <v>10</v>
      </c>
      <c r="G193" s="32"/>
      <c r="H193" s="54" t="s">
        <v>222</v>
      </c>
      <c r="I193" s="55"/>
      <c r="J193" s="32"/>
      <c r="K193" s="22"/>
    </row>
    <row r="194" spans="1:12" x14ac:dyDescent="0.25">
      <c r="A194" s="13" t="s">
        <v>49</v>
      </c>
      <c r="B194" s="54" t="s">
        <v>222</v>
      </c>
      <c r="C194" s="55"/>
      <c r="D194" s="15"/>
      <c r="E194" s="4" t="s">
        <v>4</v>
      </c>
      <c r="F194" s="25" t="s">
        <v>13</v>
      </c>
      <c r="G194" s="32"/>
      <c r="H194" s="4" t="s">
        <v>4</v>
      </c>
      <c r="I194" s="25" t="s">
        <v>13</v>
      </c>
      <c r="J194" s="32"/>
      <c r="K194" s="22"/>
    </row>
    <row r="195" spans="1:12" x14ac:dyDescent="0.25">
      <c r="A195" s="13" t="s">
        <v>48</v>
      </c>
      <c r="B195" s="54" t="s">
        <v>222</v>
      </c>
      <c r="C195" s="55"/>
      <c r="D195" s="15"/>
      <c r="E195" s="4" t="s">
        <v>2</v>
      </c>
      <c r="F195" s="25" t="s">
        <v>10</v>
      </c>
      <c r="G195" s="32"/>
      <c r="H195" s="54" t="s">
        <v>222</v>
      </c>
      <c r="I195" s="55"/>
      <c r="J195" s="32"/>
      <c r="K195" s="22"/>
    </row>
    <row r="196" spans="1:12" x14ac:dyDescent="0.25">
      <c r="A196" s="13" t="s">
        <v>47</v>
      </c>
      <c r="B196" s="4" t="s">
        <v>2</v>
      </c>
      <c r="C196" s="25" t="s">
        <v>13</v>
      </c>
      <c r="D196" s="15"/>
      <c r="E196" s="4" t="s">
        <v>4</v>
      </c>
      <c r="F196" s="25" t="s">
        <v>10</v>
      </c>
      <c r="G196" s="32"/>
      <c r="H196" s="4" t="s">
        <v>4</v>
      </c>
      <c r="I196" s="25" t="s">
        <v>13</v>
      </c>
      <c r="J196" s="32"/>
      <c r="K196" s="22"/>
    </row>
    <row r="197" spans="1:12" x14ac:dyDescent="0.25">
      <c r="A197" s="13" t="s">
        <v>46</v>
      </c>
      <c r="B197" s="54" t="s">
        <v>222</v>
      </c>
      <c r="C197" s="55"/>
      <c r="D197" s="15"/>
      <c r="E197" s="4" t="s">
        <v>4</v>
      </c>
      <c r="F197" s="25" t="s">
        <v>10</v>
      </c>
      <c r="G197" s="32"/>
      <c r="H197" s="4" t="s">
        <v>1</v>
      </c>
      <c r="I197" s="25" t="s">
        <v>10</v>
      </c>
      <c r="J197" s="32"/>
      <c r="K197" s="22"/>
    </row>
    <row r="198" spans="1:12" x14ac:dyDescent="0.25">
      <c r="A198" s="13" t="s">
        <v>45</v>
      </c>
      <c r="B198" s="4" t="s">
        <v>2</v>
      </c>
      <c r="C198" s="25" t="s">
        <v>10</v>
      </c>
      <c r="D198" s="15"/>
      <c r="E198" s="4" t="s">
        <v>2</v>
      </c>
      <c r="F198" s="25" t="s">
        <v>10</v>
      </c>
      <c r="G198" s="32"/>
      <c r="H198" s="54" t="s">
        <v>222</v>
      </c>
      <c r="I198" s="55"/>
      <c r="J198" s="32"/>
      <c r="K198" s="22"/>
    </row>
    <row r="199" spans="1:12" ht="15.75" thickBot="1" x14ac:dyDescent="0.3">
      <c r="A199" s="38" t="s">
        <v>44</v>
      </c>
      <c r="B199" s="54" t="s">
        <v>222</v>
      </c>
      <c r="C199" s="55"/>
      <c r="D199" s="16"/>
      <c r="E199" s="5" t="s">
        <v>2</v>
      </c>
      <c r="F199" s="26" t="s">
        <v>14</v>
      </c>
      <c r="G199" s="33"/>
      <c r="H199" s="54" t="s">
        <v>222</v>
      </c>
      <c r="I199" s="55"/>
      <c r="J199" s="33"/>
      <c r="K199" s="22"/>
    </row>
    <row r="200" spans="1:12" ht="19.5" thickBot="1" x14ac:dyDescent="0.3">
      <c r="A200" s="58" t="s">
        <v>26</v>
      </c>
      <c r="B200" s="59"/>
      <c r="C200" s="59"/>
      <c r="D200" s="59"/>
      <c r="E200" s="59"/>
      <c r="F200" s="59"/>
      <c r="G200" s="59"/>
      <c r="H200" s="59"/>
      <c r="I200" s="59"/>
      <c r="J200" s="60"/>
      <c r="K200" s="21"/>
      <c r="L200" s="2"/>
    </row>
    <row r="201" spans="1:12" x14ac:dyDescent="0.25">
      <c r="A201" s="11" t="s">
        <v>43</v>
      </c>
      <c r="B201" s="54" t="s">
        <v>222</v>
      </c>
      <c r="C201" s="55"/>
      <c r="D201" s="14"/>
      <c r="E201" s="3" t="s">
        <v>4</v>
      </c>
      <c r="F201" s="24" t="s">
        <v>13</v>
      </c>
      <c r="G201" s="31"/>
      <c r="H201" s="3" t="s">
        <v>1</v>
      </c>
      <c r="I201" s="24" t="s">
        <v>14</v>
      </c>
      <c r="J201" s="31"/>
      <c r="K201" s="22"/>
    </row>
    <row r="202" spans="1:12" x14ac:dyDescent="0.25">
      <c r="A202" s="13" t="s">
        <v>42</v>
      </c>
      <c r="B202" s="4" t="s">
        <v>2</v>
      </c>
      <c r="C202" s="25" t="s">
        <v>13</v>
      </c>
      <c r="D202" s="15"/>
      <c r="E202" s="4" t="s">
        <v>2</v>
      </c>
      <c r="F202" s="25" t="s">
        <v>13</v>
      </c>
      <c r="G202" s="32"/>
      <c r="H202" s="4" t="s">
        <v>1</v>
      </c>
      <c r="I202" s="25" t="s">
        <v>14</v>
      </c>
      <c r="J202" s="32"/>
      <c r="K202" s="22"/>
    </row>
    <row r="203" spans="1:12" x14ac:dyDescent="0.25">
      <c r="A203" s="13" t="s">
        <v>41</v>
      </c>
      <c r="B203" s="54" t="s">
        <v>222</v>
      </c>
      <c r="C203" s="55"/>
      <c r="D203" s="15"/>
      <c r="E203" s="54" t="s">
        <v>222</v>
      </c>
      <c r="F203" s="55"/>
      <c r="G203" s="32"/>
      <c r="H203" s="4" t="s">
        <v>2</v>
      </c>
      <c r="I203" s="25" t="s">
        <v>14</v>
      </c>
      <c r="J203" s="32"/>
      <c r="K203" s="22"/>
    </row>
    <row r="204" spans="1:12" x14ac:dyDescent="0.25">
      <c r="A204" s="13" t="s">
        <v>40</v>
      </c>
      <c r="B204" s="54" t="s">
        <v>222</v>
      </c>
      <c r="C204" s="55"/>
      <c r="D204" s="15"/>
      <c r="E204" s="4" t="s">
        <v>4</v>
      </c>
      <c r="F204" s="25" t="s">
        <v>10</v>
      </c>
      <c r="G204" s="32"/>
      <c r="H204" s="4" t="s">
        <v>1</v>
      </c>
      <c r="I204" s="25" t="s">
        <v>14</v>
      </c>
      <c r="J204" s="32"/>
      <c r="K204" s="22"/>
    </row>
    <row r="205" spans="1:12" x14ac:dyDescent="0.25">
      <c r="A205" s="13" t="s">
        <v>39</v>
      </c>
      <c r="B205" s="54" t="s">
        <v>222</v>
      </c>
      <c r="C205" s="55"/>
      <c r="D205" s="15"/>
      <c r="E205" s="4" t="s">
        <v>1</v>
      </c>
      <c r="F205" s="25" t="s">
        <v>14</v>
      </c>
      <c r="G205" s="32"/>
      <c r="H205" s="4" t="s">
        <v>1</v>
      </c>
      <c r="I205" s="25" t="s">
        <v>14</v>
      </c>
      <c r="J205" s="32"/>
      <c r="K205" s="22"/>
    </row>
    <row r="206" spans="1:12" x14ac:dyDescent="0.25">
      <c r="A206" s="13" t="s">
        <v>38</v>
      </c>
      <c r="B206" s="4" t="s">
        <v>2</v>
      </c>
      <c r="C206" s="25" t="s">
        <v>13</v>
      </c>
      <c r="D206" s="15"/>
      <c r="E206" s="54" t="s">
        <v>222</v>
      </c>
      <c r="F206" s="55"/>
      <c r="G206" s="32"/>
      <c r="H206" s="54" t="s">
        <v>222</v>
      </c>
      <c r="I206" s="55"/>
      <c r="J206" s="32"/>
      <c r="K206" s="22"/>
    </row>
    <row r="207" spans="1:12" x14ac:dyDescent="0.25">
      <c r="A207" s="13" t="s">
        <v>37</v>
      </c>
      <c r="B207" s="54" t="s">
        <v>222</v>
      </c>
      <c r="C207" s="55"/>
      <c r="D207" s="15"/>
      <c r="E207" s="54" t="s">
        <v>222</v>
      </c>
      <c r="F207" s="55"/>
      <c r="G207" s="32"/>
      <c r="H207" s="4" t="s">
        <v>1</v>
      </c>
      <c r="I207" s="25" t="s">
        <v>14</v>
      </c>
      <c r="J207" s="32"/>
      <c r="K207" s="22"/>
    </row>
    <row r="208" spans="1:12" x14ac:dyDescent="0.25">
      <c r="A208" s="13" t="s">
        <v>36</v>
      </c>
      <c r="B208" s="54" t="s">
        <v>222</v>
      </c>
      <c r="C208" s="55"/>
      <c r="D208" s="15"/>
      <c r="E208" s="4" t="s">
        <v>4</v>
      </c>
      <c r="F208" s="25" t="s">
        <v>12</v>
      </c>
      <c r="G208" s="32"/>
      <c r="H208" s="54" t="s">
        <v>222</v>
      </c>
      <c r="I208" s="55"/>
      <c r="J208" s="32"/>
      <c r="K208" s="22"/>
    </row>
    <row r="209" spans="1:11" x14ac:dyDescent="0.25">
      <c r="A209" s="13" t="s">
        <v>35</v>
      </c>
      <c r="B209" s="4" t="s">
        <v>2</v>
      </c>
      <c r="C209" s="25" t="s">
        <v>14</v>
      </c>
      <c r="D209" s="15"/>
      <c r="E209" s="4" t="s">
        <v>3</v>
      </c>
      <c r="F209" s="25" t="s">
        <v>12</v>
      </c>
      <c r="G209" s="32"/>
      <c r="H209" s="54" t="s">
        <v>222</v>
      </c>
      <c r="I209" s="55"/>
      <c r="J209" s="32"/>
      <c r="K209" s="22"/>
    </row>
    <row r="210" spans="1:11" x14ac:dyDescent="0.25">
      <c r="A210" s="13" t="s">
        <v>34</v>
      </c>
      <c r="B210" s="54" t="s">
        <v>222</v>
      </c>
      <c r="C210" s="55"/>
      <c r="D210" s="15"/>
      <c r="E210" s="54" t="s">
        <v>222</v>
      </c>
      <c r="F210" s="55"/>
      <c r="G210" s="32"/>
      <c r="H210" s="4" t="s">
        <v>1</v>
      </c>
      <c r="I210" s="25" t="s">
        <v>14</v>
      </c>
      <c r="J210" s="32"/>
      <c r="K210" s="22"/>
    </row>
    <row r="211" spans="1:11" ht="15.75" thickBot="1" x14ac:dyDescent="0.3">
      <c r="A211" s="37" t="s">
        <v>33</v>
      </c>
      <c r="B211" s="10" t="s">
        <v>1</v>
      </c>
      <c r="C211" s="29" t="s">
        <v>14</v>
      </c>
      <c r="D211" s="18"/>
      <c r="E211" s="10" t="s">
        <v>4</v>
      </c>
      <c r="F211" s="29" t="s">
        <v>13</v>
      </c>
      <c r="G211" s="35"/>
      <c r="H211" s="10" t="s">
        <v>3</v>
      </c>
      <c r="I211" s="29" t="s">
        <v>10</v>
      </c>
      <c r="J211" s="35"/>
      <c r="K211" s="22"/>
    </row>
    <row r="212" spans="1:11" ht="15.75" thickTop="1" x14ac:dyDescent="0.25">
      <c r="C212" s="42"/>
      <c r="D212" s="42"/>
      <c r="E212" s="42"/>
      <c r="F212" s="43"/>
      <c r="G212" s="43"/>
      <c r="H212" s="43"/>
    </row>
    <row r="213" spans="1:11" x14ac:dyDescent="0.25">
      <c r="A213" s="48" t="s">
        <v>224</v>
      </c>
      <c r="B213" s="49"/>
      <c r="C213" s="49"/>
      <c r="D213" s="49"/>
      <c r="E213" s="49"/>
      <c r="F213" s="49"/>
      <c r="G213" s="49"/>
      <c r="H213" s="49"/>
      <c r="I213" s="50"/>
    </row>
    <row r="214" spans="1:11" ht="62.25" customHeight="1" x14ac:dyDescent="0.25">
      <c r="A214" s="44" t="s">
        <v>227</v>
      </c>
      <c r="B214" s="45"/>
      <c r="C214" s="45"/>
      <c r="D214" s="45"/>
      <c r="E214" s="45"/>
      <c r="F214" s="46"/>
      <c r="G214" s="46"/>
      <c r="H214" s="46"/>
      <c r="I214" s="47"/>
    </row>
  </sheetData>
  <mergeCells count="248">
    <mergeCell ref="A171:J171"/>
    <mergeCell ref="A200:J200"/>
    <mergeCell ref="J2:J3"/>
    <mergeCell ref="H1:J1"/>
    <mergeCell ref="A4:J4"/>
    <mergeCell ref="A24:J24"/>
    <mergeCell ref="A48:J48"/>
    <mergeCell ref="A73:J73"/>
    <mergeCell ref="A106:J106"/>
    <mergeCell ref="A115:J115"/>
    <mergeCell ref="A132:J132"/>
    <mergeCell ref="A143:J143"/>
    <mergeCell ref="B1:D1"/>
    <mergeCell ref="D2:D3"/>
    <mergeCell ref="E1:G1"/>
    <mergeCell ref="I2:I3"/>
    <mergeCell ref="G2:G3"/>
    <mergeCell ref="A155:J155"/>
    <mergeCell ref="B2:B3"/>
    <mergeCell ref="C2:C3"/>
    <mergeCell ref="E2:E3"/>
    <mergeCell ref="F2:F3"/>
    <mergeCell ref="H2:H3"/>
    <mergeCell ref="B31:C31"/>
    <mergeCell ref="H29:I29"/>
    <mergeCell ref="H31:I31"/>
    <mergeCell ref="H40:I40"/>
    <mergeCell ref="B35:C35"/>
    <mergeCell ref="E23:F23"/>
    <mergeCell ref="B18:C18"/>
    <mergeCell ref="B19:C19"/>
    <mergeCell ref="B6:C6"/>
    <mergeCell ref="E6:F6"/>
    <mergeCell ref="E20:F20"/>
    <mergeCell ref="E18:F18"/>
    <mergeCell ref="E15:F15"/>
    <mergeCell ref="B15:C15"/>
    <mergeCell ref="H17:I17"/>
    <mergeCell ref="H20:I20"/>
    <mergeCell ref="H21:I21"/>
    <mergeCell ref="H22:I22"/>
    <mergeCell ref="H23:I23"/>
    <mergeCell ref="B14:C14"/>
    <mergeCell ref="H13:I13"/>
    <mergeCell ref="B10:C10"/>
    <mergeCell ref="E10:F10"/>
    <mergeCell ref="H8:I8"/>
    <mergeCell ref="B54:C54"/>
    <mergeCell ref="B55:C55"/>
    <mergeCell ref="H50:I50"/>
    <mergeCell ref="H52:I52"/>
    <mergeCell ref="H54:I54"/>
    <mergeCell ref="H55:I55"/>
    <mergeCell ref="B44:C44"/>
    <mergeCell ref="H44:I44"/>
    <mergeCell ref="H42:I42"/>
    <mergeCell ref="B49:C49"/>
    <mergeCell ref="B50:C50"/>
    <mergeCell ref="H14:I14"/>
    <mergeCell ref="H16:I16"/>
    <mergeCell ref="H68:I68"/>
    <mergeCell ref="H69:I69"/>
    <mergeCell ref="H74:I74"/>
    <mergeCell ref="B74:C74"/>
    <mergeCell ref="B80:C80"/>
    <mergeCell ref="B58:C58"/>
    <mergeCell ref="H59:I59"/>
    <mergeCell ref="H64:I64"/>
    <mergeCell ref="H65:I65"/>
    <mergeCell ref="H67:I67"/>
    <mergeCell ref="B81:C81"/>
    <mergeCell ref="B82:C82"/>
    <mergeCell ref="B83:C83"/>
    <mergeCell ref="H80:I80"/>
    <mergeCell ref="H76:I76"/>
    <mergeCell ref="H77:I77"/>
    <mergeCell ref="B77:C77"/>
    <mergeCell ref="H81:I81"/>
    <mergeCell ref="H82:I82"/>
    <mergeCell ref="H83:I83"/>
    <mergeCell ref="H91:I91"/>
    <mergeCell ref="H92:I92"/>
    <mergeCell ref="H93:I93"/>
    <mergeCell ref="H94:I94"/>
    <mergeCell ref="H95:I95"/>
    <mergeCell ref="B84:C84"/>
    <mergeCell ref="H84:I84"/>
    <mergeCell ref="B86:C86"/>
    <mergeCell ref="B87:C87"/>
    <mergeCell ref="B88:C88"/>
    <mergeCell ref="B89:C89"/>
    <mergeCell ref="B90:C90"/>
    <mergeCell ref="H87:I87"/>
    <mergeCell ref="H88:I88"/>
    <mergeCell ref="H89:I89"/>
    <mergeCell ref="H90:I90"/>
    <mergeCell ref="B92:C92"/>
    <mergeCell ref="B93:C93"/>
    <mergeCell ref="B95:C95"/>
    <mergeCell ref="B96:C96"/>
    <mergeCell ref="B97:C97"/>
    <mergeCell ref="H101:I101"/>
    <mergeCell ref="H102:I102"/>
    <mergeCell ref="H103:I103"/>
    <mergeCell ref="H104:I104"/>
    <mergeCell ref="H96:I96"/>
    <mergeCell ref="H97:I97"/>
    <mergeCell ref="H98:I98"/>
    <mergeCell ref="H99:I99"/>
    <mergeCell ref="H100:I100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B99:C99"/>
    <mergeCell ref="B100:C100"/>
    <mergeCell ref="B101:C101"/>
    <mergeCell ref="B102:C102"/>
    <mergeCell ref="B103:C103"/>
    <mergeCell ref="H105:I105"/>
    <mergeCell ref="B116:C116"/>
    <mergeCell ref="B117:C117"/>
    <mergeCell ref="B119:C119"/>
    <mergeCell ref="B120:C120"/>
    <mergeCell ref="B121:C121"/>
    <mergeCell ref="B105:C105"/>
    <mergeCell ref="B104:C104"/>
    <mergeCell ref="B109:C109"/>
    <mergeCell ref="E114:F114"/>
    <mergeCell ref="H119:I119"/>
    <mergeCell ref="H122:I122"/>
    <mergeCell ref="H123:I123"/>
    <mergeCell ref="H124:I124"/>
    <mergeCell ref="H126:I126"/>
    <mergeCell ref="B122:C122"/>
    <mergeCell ref="B123:C123"/>
    <mergeCell ref="B124:C124"/>
    <mergeCell ref="B125:C125"/>
    <mergeCell ref="B126:C126"/>
    <mergeCell ref="H134:I134"/>
    <mergeCell ref="H135:I135"/>
    <mergeCell ref="B134:C134"/>
    <mergeCell ref="H136:I136"/>
    <mergeCell ref="H137:I137"/>
    <mergeCell ref="H127:I127"/>
    <mergeCell ref="B128:C128"/>
    <mergeCell ref="B129:C129"/>
    <mergeCell ref="H131:I131"/>
    <mergeCell ref="H133:I133"/>
    <mergeCell ref="B145:C145"/>
    <mergeCell ref="B147:C147"/>
    <mergeCell ref="B148:C148"/>
    <mergeCell ref="B151:C151"/>
    <mergeCell ref="B152:C152"/>
    <mergeCell ref="H139:I139"/>
    <mergeCell ref="H140:I140"/>
    <mergeCell ref="H141:I141"/>
    <mergeCell ref="H142:I142"/>
    <mergeCell ref="B144:C144"/>
    <mergeCell ref="E147:F147"/>
    <mergeCell ref="H148:I148"/>
    <mergeCell ref="B170:C170"/>
    <mergeCell ref="H166:I166"/>
    <mergeCell ref="H167:I167"/>
    <mergeCell ref="H170:I170"/>
    <mergeCell ref="B157:C157"/>
    <mergeCell ref="B159:C159"/>
    <mergeCell ref="B162:C162"/>
    <mergeCell ref="E157:F157"/>
    <mergeCell ref="H149:I149"/>
    <mergeCell ref="H151:I151"/>
    <mergeCell ref="H153:I153"/>
    <mergeCell ref="A165:J165"/>
    <mergeCell ref="B154:C154"/>
    <mergeCell ref="H164:I164"/>
    <mergeCell ref="H158:I158"/>
    <mergeCell ref="H159:I159"/>
    <mergeCell ref="H160:I160"/>
    <mergeCell ref="H154:I154"/>
    <mergeCell ref="B166:C166"/>
    <mergeCell ref="B169:C169"/>
    <mergeCell ref="B178:C178"/>
    <mergeCell ref="H173:I173"/>
    <mergeCell ref="H174:I174"/>
    <mergeCell ref="H175:I175"/>
    <mergeCell ref="H176:I176"/>
    <mergeCell ref="H177:I177"/>
    <mergeCell ref="H178:I178"/>
    <mergeCell ref="B173:C173"/>
    <mergeCell ref="B174:C174"/>
    <mergeCell ref="B175:C175"/>
    <mergeCell ref="B176:C176"/>
    <mergeCell ref="B177:C177"/>
    <mergeCell ref="B180:C180"/>
    <mergeCell ref="B182:C182"/>
    <mergeCell ref="B183:C183"/>
    <mergeCell ref="B184:C184"/>
    <mergeCell ref="H183:I183"/>
    <mergeCell ref="H184:I184"/>
    <mergeCell ref="H179:I179"/>
    <mergeCell ref="H180:I180"/>
    <mergeCell ref="E179:F179"/>
    <mergeCell ref="B197:C197"/>
    <mergeCell ref="B199:C199"/>
    <mergeCell ref="H199:I199"/>
    <mergeCell ref="H198:I198"/>
    <mergeCell ref="H195:I195"/>
    <mergeCell ref="H191:I191"/>
    <mergeCell ref="H192:I192"/>
    <mergeCell ref="H193:I193"/>
    <mergeCell ref="B186:C186"/>
    <mergeCell ref="B187:C187"/>
    <mergeCell ref="B188:C188"/>
    <mergeCell ref="B190:C190"/>
    <mergeCell ref="B192:C192"/>
    <mergeCell ref="H186:I186"/>
    <mergeCell ref="H187:I187"/>
    <mergeCell ref="H188:I188"/>
    <mergeCell ref="H189:I189"/>
    <mergeCell ref="H190:I190"/>
    <mergeCell ref="A214:I214"/>
    <mergeCell ref="A213:I213"/>
    <mergeCell ref="A1:A3"/>
    <mergeCell ref="E203:F203"/>
    <mergeCell ref="E210:F210"/>
    <mergeCell ref="H145:I145"/>
    <mergeCell ref="H146:I146"/>
    <mergeCell ref="H150:I150"/>
    <mergeCell ref="H156:I156"/>
    <mergeCell ref="E191:F191"/>
    <mergeCell ref="B208:C208"/>
    <mergeCell ref="B210:C210"/>
    <mergeCell ref="H208:I208"/>
    <mergeCell ref="H209:I209"/>
    <mergeCell ref="H206:I206"/>
    <mergeCell ref="E206:F206"/>
    <mergeCell ref="E207:F207"/>
    <mergeCell ref="B203:C203"/>
    <mergeCell ref="B204:C204"/>
    <mergeCell ref="B205:C205"/>
    <mergeCell ref="B201:C201"/>
    <mergeCell ref="B207:C207"/>
    <mergeCell ref="B194:C194"/>
    <mergeCell ref="B195:C195"/>
  </mergeCells>
  <conditionalFormatting sqref="A1 H1">
    <cfRule type="beginsWith" dxfId="512" priority="1025" operator="beginsWith" text="schlecht">
      <formula>LEFT(A1,LEN("schlecht"))="schlecht"</formula>
    </cfRule>
    <cfRule type="containsText" dxfId="511" priority="1026" operator="containsText" text="günstig">
      <formula>NOT(ISERROR(SEARCH("günstig",A1)))</formula>
    </cfRule>
    <cfRule type="containsText" dxfId="510" priority="1027" operator="containsText" text="unzureichend">
      <formula>NOT(ISERROR(SEARCH("unzureichend",A1)))</formula>
    </cfRule>
  </conditionalFormatting>
  <conditionalFormatting sqref="H5:H7 H58 H75 H15 H18:H19 H9:H12 H60:H63 H66 H70:H72 H78:H79 H85:H86">
    <cfRule type="containsText" dxfId="509" priority="1021" operator="containsText" text="XX">
      <formula>NOT(ISERROR(SEARCH("XX",H5)))</formula>
    </cfRule>
    <cfRule type="containsText" dxfId="508" priority="1022" operator="containsText" text="U2">
      <formula>NOT(ISERROR(SEARCH("U2",H5)))</formula>
    </cfRule>
    <cfRule type="containsText" dxfId="507" priority="1023" operator="containsText" text="U1">
      <formula>NOT(ISERROR(SEARCH("U1",H5)))</formula>
    </cfRule>
    <cfRule type="containsText" dxfId="506" priority="1024" operator="containsText" text="FV">
      <formula>NOT(ISERROR(SEARCH("FV",H5)))</formula>
    </cfRule>
  </conditionalFormatting>
  <conditionalFormatting sqref="A4 B107:F108 B133:F133 B156:F156 B167:F168 B172:F172 B202:F202 B5:F5 B25:F30 A48 B51:F53 A57 B59:F72 A115 A132 A143 B146:F146 A165 A200 J144:K154 J116:K131 J58:K72 J49:K56 J25:K47 J5:K23 J201:K211 J172:K199 J166:K170 J156:K164 J133:K142 H144 H116:H118 H58 H49 H25:H28 H5:H7 H201:H205 H172 H168:H169 H156:H157 H138 B113:F113 B112:G112 B75:K75 B16:F17 D14:F14 B11:F13 D10 B23:D23 B21:F22 D19:F19 B7:F9 D6 B20:D20 D18 D15 B32:F34 D31:F31 B36:F43 D35:F35 B45:F47 D44:F44 D49:F50 B56:F56 D54:F55 D58:F58 J74:K74 D74:G74 B85:K85 B78:K79 B76:G76 J76:K77 D77:G77 J80:K84 D86:K86 B91:G91 J87:K105 B94:G94 D92:G93 B98:G98 D95:G97 D99:G105 B110:F111 D109:F109 B114:D114 J107:K114 B118:F118 D116:F117 B127:F127 D119:F126 H120:H121 H125 H128:H130 B130:F131 D128:F129 B135:F142 D134:F134 D144:F145 B149:F150 D148:F148 B153:F153 D151:F152 D166:F166 D169:F170 B158:F158 D157 B160:F161 D159:F159 B163:F164 D162:F162 D147 D154:F154 H161:H163 B181:F181 D173:F178 H181:H182 B179:D179 D180:F180 B185:F185 D182:F184 H185 H194 B189:F189 D186:F188 B191:D191 D190:F190 B193:F193 D192:F192 B196:F196 D194:F195 B198:F198 D197:F197 D199:F199 H196:H197 B206:D206 D204:F205 D201:F201 B209:F209 D208:F208 B211:F211 D210 H210:H211 H207 D207 D203 B14:B15 H15 H18:H19 H9:H12 H30 H32:H39 H41 H43 H45:H47 H51 H53 H56 H60:H63 H66 H70:H72 D80:G84 D87:G90 H147:H152">
    <cfRule type="beginsWith" dxfId="505" priority="1018" operator="beginsWith" text="schlecht">
      <formula>LEFT(A4,LEN("schlecht"))="schlecht"</formula>
    </cfRule>
    <cfRule type="containsText" dxfId="504" priority="1019" operator="containsText" text="günstig">
      <formula>NOT(ISERROR(SEARCH("günstig",A4)))</formula>
    </cfRule>
    <cfRule type="containsText" dxfId="503" priority="1020" operator="containsText" text="unzureichend">
      <formula>NOT(ISERROR(SEARCH("unzureichend",A4)))</formula>
    </cfRule>
  </conditionalFormatting>
  <conditionalFormatting sqref="B202 B172 B167:B168 B156 B146 B133 B51:B53 B25:B30 E5 E25:E47 E49:E56 E116:E131 E133:E142 E144:E146 E156 E166:E170 E172:E178 E201:E202 H5:H7 H25:H28 H49 H116:H118 H138 H144 H156:H157 H168:H169 H172 H201:H205 B59:B72 E58:E72 H58 J164:K164 B107:B108 E107:E113 B75:B76 E74:E105 H75 B118 B127 H120:H121 H125 H128:H130 B130:B131 B135:B142 B149:B150 B153 B158 B160:B161 B163:B164 E158:E164 E148:E154 H161:H163 B179 H181:H182 E180:E190 B181 B185 H185 H194 B189 B191 B193 B196 B198 H196:H197 B206 B209 B211 H210:H211 H207 E208:E209 E204:E205 E211 B5 E16:E17 H15 H18:H19 H9:H12 E11:E14 B11:B17 B7:B9 E7:E9 B20:B23 E19 E21:E22 B32:B34 B36:B43 H30 H32:H39 H41 H43 H45:H47 B45:B47 H51 H53 H56 B56 H60:H63 H66 H70:H72 H78:H79 H85:H86 B85 B91 B94 B98 B110:B114 H147:H152 E192:E199 B78:B79">
    <cfRule type="containsText" dxfId="502" priority="1017" operator="containsText" text="unbekannt">
      <formula>NOT(ISERROR(SEARCH("unbekannt",B5)))</formula>
    </cfRule>
  </conditionalFormatting>
  <conditionalFormatting sqref="H25:H28 H30 H32:H39 H41 H43 H45:H47">
    <cfRule type="containsText" dxfId="501" priority="1013" operator="containsText" text="XX">
      <formula>NOT(ISERROR(SEARCH("XX",H25)))</formula>
    </cfRule>
    <cfRule type="containsText" dxfId="500" priority="1014" operator="containsText" text="U2">
      <formula>NOT(ISERROR(SEARCH("U2",H25)))</formula>
    </cfRule>
    <cfRule type="containsText" dxfId="499" priority="1015" operator="containsText" text="U1">
      <formula>NOT(ISERROR(SEARCH("U1",H25)))</formula>
    </cfRule>
    <cfRule type="containsText" dxfId="498" priority="1016" operator="containsText" text="FV">
      <formula>NOT(ISERROR(SEARCH("FV",H25)))</formula>
    </cfRule>
  </conditionalFormatting>
  <conditionalFormatting sqref="A24">
    <cfRule type="beginsWith" dxfId="497" priority="1010" operator="beginsWith" text="schlecht">
      <formula>LEFT(A24,LEN("schlecht"))="schlecht"</formula>
    </cfRule>
    <cfRule type="containsText" dxfId="496" priority="1011" operator="containsText" text="günstig">
      <formula>NOT(ISERROR(SEARCH("günstig",A24)))</formula>
    </cfRule>
    <cfRule type="containsText" dxfId="495" priority="1012" operator="containsText" text="unzureichend">
      <formula>NOT(ISERROR(SEARCH("unzureichend",A24)))</formula>
    </cfRule>
  </conditionalFormatting>
  <conditionalFormatting sqref="A73">
    <cfRule type="beginsWith" dxfId="494" priority="990" operator="beginsWith" text="schlecht">
      <formula>LEFT(A73,LEN("schlecht"))="schlecht"</formula>
    </cfRule>
    <cfRule type="containsText" dxfId="493" priority="991" operator="containsText" text="günstig">
      <formula>NOT(ISERROR(SEARCH("günstig",A73)))</formula>
    </cfRule>
    <cfRule type="containsText" dxfId="492" priority="992" operator="containsText" text="unzureichend">
      <formula>NOT(ISERROR(SEARCH("unzureichend",A73)))</formula>
    </cfRule>
  </conditionalFormatting>
  <conditionalFormatting sqref="H116:H118 H120:H121 H125 H128:H130">
    <cfRule type="containsText" dxfId="491" priority="985" operator="containsText" text="XX">
      <formula>NOT(ISERROR(SEARCH("XX",H116)))</formula>
    </cfRule>
    <cfRule type="containsText" dxfId="490" priority="986" operator="containsText" text="U2">
      <formula>NOT(ISERROR(SEARCH("U2",H116)))</formula>
    </cfRule>
    <cfRule type="containsText" dxfId="489" priority="987" operator="containsText" text="U1">
      <formula>NOT(ISERROR(SEARCH("U1",H116)))</formula>
    </cfRule>
    <cfRule type="containsText" dxfId="488" priority="988" operator="containsText" text="FV">
      <formula>NOT(ISERROR(SEARCH("FV",H116)))</formula>
    </cfRule>
  </conditionalFormatting>
  <conditionalFormatting sqref="H144 H152 H147">
    <cfRule type="containsText" dxfId="487" priority="973" operator="containsText" text="XX">
      <formula>NOT(ISERROR(SEARCH("XX",H144)))</formula>
    </cfRule>
    <cfRule type="containsText" dxfId="486" priority="974" operator="containsText" text="U2">
      <formula>NOT(ISERROR(SEARCH("U2",H144)))</formula>
    </cfRule>
    <cfRule type="containsText" dxfId="485" priority="975" operator="containsText" text="U1">
      <formula>NOT(ISERROR(SEARCH("U1",H144)))</formula>
    </cfRule>
    <cfRule type="containsText" dxfId="484" priority="976" operator="containsText" text="FV">
      <formula>NOT(ISERROR(SEARCH("FV",H144)))</formula>
    </cfRule>
  </conditionalFormatting>
  <conditionalFormatting sqref="H156">
    <cfRule type="containsText" dxfId="483" priority="965" operator="containsText" text="XX">
      <formula>NOT(ISERROR(SEARCH("XX",H156)))</formula>
    </cfRule>
    <cfRule type="containsText" dxfId="482" priority="966" operator="containsText" text="U2">
      <formula>NOT(ISERROR(SEARCH("U2",H156)))</formula>
    </cfRule>
    <cfRule type="containsText" dxfId="481" priority="967" operator="containsText" text="U1">
      <formula>NOT(ISERROR(SEARCH("U1",H156)))</formula>
    </cfRule>
    <cfRule type="containsText" dxfId="480" priority="968" operator="containsText" text="FV">
      <formula>NOT(ISERROR(SEARCH("FV",H156)))</formula>
    </cfRule>
  </conditionalFormatting>
  <conditionalFormatting sqref="J157:K157">
    <cfRule type="containsText" dxfId="479" priority="961" operator="containsText" text="XX">
      <formula>NOT(ISERROR(SEARCH("XX",J157)))</formula>
    </cfRule>
    <cfRule type="containsText" dxfId="478" priority="962" operator="containsText" text="U2">
      <formula>NOT(ISERROR(SEARCH("U2",J157)))</formula>
    </cfRule>
    <cfRule type="containsText" dxfId="477" priority="963" operator="containsText" text="U1">
      <formula>NOT(ISERROR(SEARCH("U1",J157)))</formula>
    </cfRule>
    <cfRule type="containsText" dxfId="476" priority="964" operator="containsText" text="FV">
      <formula>NOT(ISERROR(SEARCH("FV",J157)))</formula>
    </cfRule>
  </conditionalFormatting>
  <conditionalFormatting sqref="H157">
    <cfRule type="containsText" dxfId="475" priority="957" operator="containsText" text="XX">
      <formula>NOT(ISERROR(SEARCH("XX",H157)))</formula>
    </cfRule>
    <cfRule type="containsText" dxfId="474" priority="958" operator="containsText" text="U2">
      <formula>NOT(ISERROR(SEARCH("U2",H157)))</formula>
    </cfRule>
    <cfRule type="containsText" dxfId="473" priority="959" operator="containsText" text="U1">
      <formula>NOT(ISERROR(SEARCH("U1",H157)))</formula>
    </cfRule>
    <cfRule type="containsText" dxfId="472" priority="960" operator="containsText" text="FV">
      <formula>NOT(ISERROR(SEARCH("FV",H157)))</formula>
    </cfRule>
  </conditionalFormatting>
  <conditionalFormatting sqref="A155">
    <cfRule type="beginsWith" dxfId="471" priority="954" operator="beginsWith" text="schlecht">
      <formula>LEFT(A155,LEN("schlecht"))="schlecht"</formula>
    </cfRule>
    <cfRule type="containsText" dxfId="470" priority="955" operator="containsText" text="günstig">
      <formula>NOT(ISERROR(SEARCH("günstig",A155)))</formula>
    </cfRule>
    <cfRule type="containsText" dxfId="469" priority="956" operator="containsText" text="unzureichend">
      <formula>NOT(ISERROR(SEARCH("unzureichend",A155)))</formula>
    </cfRule>
  </conditionalFormatting>
  <conditionalFormatting sqref="A171">
    <cfRule type="beginsWith" dxfId="468" priority="946" operator="beginsWith" text="schlecht">
      <formula>LEFT(A171,LEN("schlecht"))="schlecht"</formula>
    </cfRule>
    <cfRule type="containsText" dxfId="467" priority="947" operator="containsText" text="günstig">
      <formula>NOT(ISERROR(SEARCH("günstig",A171)))</formula>
    </cfRule>
    <cfRule type="containsText" dxfId="466" priority="948" operator="containsText" text="unzureichend">
      <formula>NOT(ISERROR(SEARCH("unzureichend",A171)))</formula>
    </cfRule>
  </conditionalFormatting>
  <conditionalFormatting sqref="B1">
    <cfRule type="beginsWith" dxfId="465" priority="893" operator="beginsWith" text="schlecht">
      <formula>LEFT(B1,LEN("schlecht"))="schlecht"</formula>
    </cfRule>
    <cfRule type="containsText" dxfId="464" priority="894" operator="containsText" text="günstig">
      <formula>NOT(ISERROR(SEARCH("günstig",B1)))</formula>
    </cfRule>
    <cfRule type="containsText" dxfId="463" priority="895" operator="containsText" text="unzureichend">
      <formula>NOT(ISERROR(SEARCH("unzureichend",B1)))</formula>
    </cfRule>
  </conditionalFormatting>
  <conditionalFormatting sqref="E1">
    <cfRule type="beginsWith" dxfId="462" priority="890" operator="beginsWith" text="schlecht">
      <formula>LEFT(E1,LEN("schlecht"))="schlecht"</formula>
    </cfRule>
    <cfRule type="containsText" dxfId="461" priority="891" operator="containsText" text="günstig">
      <formula>NOT(ISERROR(SEARCH("günstig",E1)))</formula>
    </cfRule>
    <cfRule type="containsText" dxfId="460" priority="892" operator="containsText" text="unzureichend">
      <formula>NOT(ISERROR(SEARCH("unzureichend",E1)))</formula>
    </cfRule>
  </conditionalFormatting>
  <conditionalFormatting sqref="B2:D2">
    <cfRule type="beginsWith" dxfId="459" priority="887" operator="beginsWith" text="schlecht">
      <formula>LEFT(B2,LEN("schlecht"))="schlecht"</formula>
    </cfRule>
    <cfRule type="containsText" dxfId="458" priority="888" operator="containsText" text="günstig">
      <formula>NOT(ISERROR(SEARCH("günstig",B2)))</formula>
    </cfRule>
    <cfRule type="containsText" dxfId="457" priority="889" operator="containsText" text="unzureichend">
      <formula>NOT(ISERROR(SEARCH("unzureichend",B2)))</formula>
    </cfRule>
  </conditionalFormatting>
  <conditionalFormatting sqref="E2:F2">
    <cfRule type="beginsWith" dxfId="456" priority="884" operator="beginsWith" text="schlecht">
      <formula>LEFT(E2,LEN("schlecht"))="schlecht"</formula>
    </cfRule>
    <cfRule type="containsText" dxfId="455" priority="885" operator="containsText" text="günstig">
      <formula>NOT(ISERROR(SEARCH("günstig",E2)))</formula>
    </cfRule>
    <cfRule type="containsText" dxfId="454" priority="886" operator="containsText" text="unzureichend">
      <formula>NOT(ISERROR(SEARCH("unzureichend",E2)))</formula>
    </cfRule>
  </conditionalFormatting>
  <conditionalFormatting sqref="J2:K2">
    <cfRule type="beginsWith" dxfId="453" priority="881" operator="beginsWith" text="schlecht">
      <formula>LEFT(J2,LEN("schlecht"))="schlecht"</formula>
    </cfRule>
    <cfRule type="containsText" dxfId="452" priority="882" operator="containsText" text="günstig">
      <formula>NOT(ISERROR(SEARCH("günstig",J2)))</formula>
    </cfRule>
    <cfRule type="containsText" dxfId="451" priority="883" operator="containsText" text="unzureichend">
      <formula>NOT(ISERROR(SEARCH("unzureichend",J2)))</formula>
    </cfRule>
  </conditionalFormatting>
  <conditionalFormatting sqref="H2">
    <cfRule type="beginsWith" dxfId="450" priority="878" operator="beginsWith" text="schlecht">
      <formula>LEFT(H2,LEN("schlecht"))="schlecht"</formula>
    </cfRule>
    <cfRule type="containsText" dxfId="449" priority="879" operator="containsText" text="günstig">
      <formula>NOT(ISERROR(SEARCH("günstig",H2)))</formula>
    </cfRule>
    <cfRule type="containsText" dxfId="448" priority="880" operator="containsText" text="unzureichend">
      <formula>NOT(ISERROR(SEARCH("unzureichend",H2)))</formula>
    </cfRule>
  </conditionalFormatting>
  <conditionalFormatting sqref="I2">
    <cfRule type="beginsWith" dxfId="447" priority="867" operator="beginsWith" text="schlecht">
      <formula>LEFT(I2,LEN("schlecht"))="schlecht"</formula>
    </cfRule>
    <cfRule type="containsText" dxfId="446" priority="868" operator="containsText" text="günstig">
      <formula>NOT(ISERROR(SEARCH("günstig",I2)))</formula>
    </cfRule>
    <cfRule type="containsText" dxfId="445" priority="869" operator="containsText" text="unzureichend">
      <formula>NOT(ISERROR(SEARCH("unzureichend",I2)))</formula>
    </cfRule>
  </conditionalFormatting>
  <conditionalFormatting sqref="I144 I116:I118 I58 I49 I25:I28 I5:I7 I201:I205 I172 I168:I169 I157 I138 I15 I9:I12 I18:I19 I30 I32:I39 I41 I45:I47 I43 I51 I53 I56 I60:I63 I66 I70:I72 I120:I121 I125 I128:I130 I152 I161:I163 I181:I182 I185 I194 I196:I197 I210:I211 I207 I147">
    <cfRule type="beginsWith" dxfId="444" priority="875" operator="beginsWith" text="schlecht">
      <formula>LEFT(I5,LEN("schlecht"))="schlecht"</formula>
    </cfRule>
    <cfRule type="containsText" dxfId="443" priority="876" operator="containsText" text="günstig">
      <formula>NOT(ISERROR(SEARCH("günstig",I5)))</formula>
    </cfRule>
    <cfRule type="containsText" dxfId="442" priority="877" operator="containsText" text="unzureichend">
      <formula>NOT(ISERROR(SEARCH("unzureichend",I5)))</formula>
    </cfRule>
  </conditionalFormatting>
  <conditionalFormatting sqref="I157">
    <cfRule type="containsText" dxfId="441" priority="870" operator="containsText" text="XX">
      <formula>NOT(ISERROR(SEARCH("XX",I157)))</formula>
    </cfRule>
    <cfRule type="containsText" dxfId="440" priority="871" operator="containsText" text="U2">
      <formula>NOT(ISERROR(SEARCH("U2",I157)))</formula>
    </cfRule>
    <cfRule type="containsText" dxfId="439" priority="872" operator="containsText" text="U1">
      <formula>NOT(ISERROR(SEARCH("U1",I157)))</formula>
    </cfRule>
    <cfRule type="containsText" dxfId="438" priority="873" operator="containsText" text="FV">
      <formula>NOT(ISERROR(SEARCH("FV",I157)))</formula>
    </cfRule>
  </conditionalFormatting>
  <conditionalFormatting sqref="G144:G154 G116:G131 G58:G72 G49:G56 G25:G47 G5:G23 G201:G211 G172:G199 G166:G170 G156:G164 G133:G142 G107:G111 G113:G114">
    <cfRule type="beginsWith" dxfId="437" priority="864" operator="beginsWith" text="schlecht">
      <formula>LEFT(G5,LEN("schlecht"))="schlecht"</formula>
    </cfRule>
    <cfRule type="containsText" dxfId="436" priority="865" operator="containsText" text="günstig">
      <formula>NOT(ISERROR(SEARCH("günstig",G5)))</formula>
    </cfRule>
    <cfRule type="containsText" dxfId="435" priority="866" operator="containsText" text="unzureichend">
      <formula>NOT(ISERROR(SEARCH("unzureichend",G5)))</formula>
    </cfRule>
  </conditionalFormatting>
  <conditionalFormatting sqref="G164">
    <cfRule type="containsText" dxfId="434" priority="863" operator="containsText" text="unbekannt">
      <formula>NOT(ISERROR(SEARCH("unbekannt",G164)))</formula>
    </cfRule>
  </conditionalFormatting>
  <conditionalFormatting sqref="G157">
    <cfRule type="containsText" dxfId="433" priority="859" operator="containsText" text="XX">
      <formula>NOT(ISERROR(SEARCH("XX",G157)))</formula>
    </cfRule>
    <cfRule type="containsText" dxfId="432" priority="860" operator="containsText" text="U2">
      <formula>NOT(ISERROR(SEARCH("U2",G157)))</formula>
    </cfRule>
    <cfRule type="containsText" dxfId="431" priority="861" operator="containsText" text="U1">
      <formula>NOT(ISERROR(SEARCH("U1",G157)))</formula>
    </cfRule>
    <cfRule type="containsText" dxfId="430" priority="862" operator="containsText" text="FV">
      <formula>NOT(ISERROR(SEARCH("FV",G157)))</formula>
    </cfRule>
  </conditionalFormatting>
  <conditionalFormatting sqref="G2">
    <cfRule type="beginsWith" dxfId="429" priority="856" operator="beginsWith" text="schlecht">
      <formula>LEFT(G2,LEN("schlecht"))="schlecht"</formula>
    </cfRule>
    <cfRule type="containsText" dxfId="428" priority="857" operator="containsText" text="günstig">
      <formula>NOT(ISERROR(SEARCH("günstig",G2)))</formula>
    </cfRule>
    <cfRule type="containsText" dxfId="427" priority="858" operator="containsText" text="unzureichend">
      <formula>NOT(ISERROR(SEARCH("unzureichend",G2)))</formula>
    </cfRule>
  </conditionalFormatting>
  <conditionalFormatting sqref="A106">
    <cfRule type="beginsWith" dxfId="426" priority="853" operator="beginsWith" text="schlecht">
      <formula>LEFT(A106,LEN("schlecht"))="schlecht"</formula>
    </cfRule>
    <cfRule type="containsText" dxfId="425" priority="854" operator="containsText" text="günstig">
      <formula>NOT(ISERROR(SEARCH("günstig",A106)))</formula>
    </cfRule>
    <cfRule type="containsText" dxfId="424" priority="855" operator="containsText" text="unzureichend">
      <formula>NOT(ISERROR(SEARCH("unzureichend",A106)))</formula>
    </cfRule>
  </conditionalFormatting>
  <conditionalFormatting sqref="H13:H14">
    <cfRule type="beginsWith" dxfId="423" priority="850" operator="beginsWith" text="schlecht">
      <formula>LEFT(H13,LEN("schlecht"))="schlecht"</formula>
    </cfRule>
    <cfRule type="containsText" dxfId="422" priority="851" operator="containsText" text="günstig">
      <formula>NOT(ISERROR(SEARCH("günstig",H13)))</formula>
    </cfRule>
    <cfRule type="containsText" dxfId="421" priority="852" operator="containsText" text="unzureichend">
      <formula>NOT(ISERROR(SEARCH("unzureichend",H13)))</formula>
    </cfRule>
  </conditionalFormatting>
  <conditionalFormatting sqref="H13:H14">
    <cfRule type="containsText" dxfId="420" priority="849" operator="containsText" text="unbekannt">
      <formula>NOT(ISERROR(SEARCH("unbekannt",H13)))</formula>
    </cfRule>
  </conditionalFormatting>
  <conditionalFormatting sqref="H107:H114">
    <cfRule type="beginsWith" dxfId="419" priority="250" operator="beginsWith" text="schlecht">
      <formula>LEFT(H107,LEN("schlecht"))="schlecht"</formula>
    </cfRule>
    <cfRule type="containsText" dxfId="418" priority="251" operator="containsText" text="günstig">
      <formula>NOT(ISERROR(SEARCH("günstig",H107)))</formula>
    </cfRule>
    <cfRule type="containsText" dxfId="417" priority="252" operator="containsText" text="unzureichend">
      <formula>NOT(ISERROR(SEARCH("unzureichend",H107)))</formula>
    </cfRule>
  </conditionalFormatting>
  <conditionalFormatting sqref="H107:H114">
    <cfRule type="containsText" dxfId="416" priority="249" operator="containsText" text="unbekannt">
      <formula>NOT(ISERROR(SEARCH("unbekannt",H107)))</formula>
    </cfRule>
  </conditionalFormatting>
  <conditionalFormatting sqref="B95:B97">
    <cfRule type="beginsWith" dxfId="415" priority="258" operator="beginsWith" text="schlecht">
      <formula>LEFT(B95,LEN("schlecht"))="schlecht"</formula>
    </cfRule>
    <cfRule type="containsText" dxfId="414" priority="259" operator="containsText" text="günstig">
      <formula>NOT(ISERROR(SEARCH("günstig",B95)))</formula>
    </cfRule>
    <cfRule type="containsText" dxfId="413" priority="260" operator="containsText" text="unzureichend">
      <formula>NOT(ISERROR(SEARCH("unzureichend",B95)))</formula>
    </cfRule>
  </conditionalFormatting>
  <conditionalFormatting sqref="B95:B97">
    <cfRule type="containsText" dxfId="412" priority="257" operator="containsText" text="unbekannt">
      <formula>NOT(ISERROR(SEARCH("unbekannt",B95)))</formula>
    </cfRule>
  </conditionalFormatting>
  <conditionalFormatting sqref="H119">
    <cfRule type="beginsWith" dxfId="411" priority="226" operator="beginsWith" text="schlecht">
      <formula>LEFT(H119,LEN("schlecht"))="schlecht"</formula>
    </cfRule>
    <cfRule type="containsText" dxfId="410" priority="227" operator="containsText" text="günstig">
      <formula>NOT(ISERROR(SEARCH("günstig",H119)))</formula>
    </cfRule>
    <cfRule type="containsText" dxfId="409" priority="228" operator="containsText" text="unzureichend">
      <formula>NOT(ISERROR(SEARCH("unzureichend",H119)))</formula>
    </cfRule>
  </conditionalFormatting>
  <conditionalFormatting sqref="H119">
    <cfRule type="containsText" dxfId="408" priority="225" operator="containsText" text="unbekannt">
      <formula>NOT(ISERROR(SEARCH("unbekannt",H119)))</formula>
    </cfRule>
  </conditionalFormatting>
  <conditionalFormatting sqref="H131">
    <cfRule type="beginsWith" dxfId="407" priority="178" operator="beginsWith" text="schlecht">
      <formula>LEFT(H131,LEN("schlecht"))="schlecht"</formula>
    </cfRule>
    <cfRule type="containsText" dxfId="406" priority="179" operator="containsText" text="günstig">
      <formula>NOT(ISERROR(SEARCH("günstig",H131)))</formula>
    </cfRule>
    <cfRule type="containsText" dxfId="405" priority="180" operator="containsText" text="unzureichend">
      <formula>NOT(ISERROR(SEARCH("unzureichend",H131)))</formula>
    </cfRule>
  </conditionalFormatting>
  <conditionalFormatting sqref="H131">
    <cfRule type="containsText" dxfId="404" priority="177" operator="containsText" text="unbekannt">
      <formula>NOT(ISERROR(SEARCH("unbekannt",H131)))</formula>
    </cfRule>
  </conditionalFormatting>
  <conditionalFormatting sqref="E15">
    <cfRule type="beginsWith" dxfId="403" priority="434" operator="beginsWith" text="schlecht">
      <formula>LEFT(E15,LEN("schlecht"))="schlecht"</formula>
    </cfRule>
    <cfRule type="containsText" dxfId="402" priority="435" operator="containsText" text="günstig">
      <formula>NOT(ISERROR(SEARCH("günstig",E15)))</formula>
    </cfRule>
    <cfRule type="containsText" dxfId="401" priority="436" operator="containsText" text="unzureichend">
      <formula>NOT(ISERROR(SEARCH("unzureichend",E15)))</formula>
    </cfRule>
  </conditionalFormatting>
  <conditionalFormatting sqref="E15">
    <cfRule type="containsText" dxfId="400" priority="433" operator="containsText" text="unbekannt">
      <formula>NOT(ISERROR(SEARCH("unbekannt",E15)))</formula>
    </cfRule>
  </conditionalFormatting>
  <conditionalFormatting sqref="H16:H17">
    <cfRule type="beginsWith" dxfId="399" priority="430" operator="beginsWith" text="schlecht">
      <formula>LEFT(H16,LEN("schlecht"))="schlecht"</formula>
    </cfRule>
    <cfRule type="containsText" dxfId="398" priority="431" operator="containsText" text="günstig">
      <formula>NOT(ISERROR(SEARCH("günstig",H16)))</formula>
    </cfRule>
    <cfRule type="containsText" dxfId="397" priority="432" operator="containsText" text="unzureichend">
      <formula>NOT(ISERROR(SEARCH("unzureichend",H16)))</formula>
    </cfRule>
  </conditionalFormatting>
  <conditionalFormatting sqref="H16:H17">
    <cfRule type="containsText" dxfId="396" priority="429" operator="containsText" text="unbekannt">
      <formula>NOT(ISERROR(SEARCH("unbekannt",H16)))</formula>
    </cfRule>
  </conditionalFormatting>
  <conditionalFormatting sqref="H8">
    <cfRule type="beginsWith" dxfId="395" priority="426" operator="beginsWith" text="schlecht">
      <formula>LEFT(H8,LEN("schlecht"))="schlecht"</formula>
    </cfRule>
    <cfRule type="containsText" dxfId="394" priority="427" operator="containsText" text="günstig">
      <formula>NOT(ISERROR(SEARCH("günstig",H8)))</formula>
    </cfRule>
    <cfRule type="containsText" dxfId="393" priority="428" operator="containsText" text="unzureichend">
      <formula>NOT(ISERROR(SEARCH("unzureichend",H8)))</formula>
    </cfRule>
  </conditionalFormatting>
  <conditionalFormatting sqref="H8">
    <cfRule type="containsText" dxfId="392" priority="425" operator="containsText" text="unbekannt">
      <formula>NOT(ISERROR(SEARCH("unbekannt",H8)))</formula>
    </cfRule>
  </conditionalFormatting>
  <conditionalFormatting sqref="E10">
    <cfRule type="beginsWith" dxfId="391" priority="422" operator="beginsWith" text="schlecht">
      <formula>LEFT(E10,LEN("schlecht"))="schlecht"</formula>
    </cfRule>
    <cfRule type="containsText" dxfId="390" priority="423" operator="containsText" text="günstig">
      <formula>NOT(ISERROR(SEARCH("günstig",E10)))</formula>
    </cfRule>
    <cfRule type="containsText" dxfId="389" priority="424" operator="containsText" text="unzureichend">
      <formula>NOT(ISERROR(SEARCH("unzureichend",E10)))</formula>
    </cfRule>
  </conditionalFormatting>
  <conditionalFormatting sqref="E10">
    <cfRule type="containsText" dxfId="388" priority="421" operator="containsText" text="unbekannt">
      <formula>NOT(ISERROR(SEARCH("unbekannt",E10)))</formula>
    </cfRule>
  </conditionalFormatting>
  <conditionalFormatting sqref="B10">
    <cfRule type="beginsWith" dxfId="387" priority="418" operator="beginsWith" text="schlecht">
      <formula>LEFT(B10,LEN("schlecht"))="schlecht"</formula>
    </cfRule>
    <cfRule type="containsText" dxfId="386" priority="419" operator="containsText" text="günstig">
      <formula>NOT(ISERROR(SEARCH("günstig",B10)))</formula>
    </cfRule>
    <cfRule type="containsText" dxfId="385" priority="420" operator="containsText" text="unzureichend">
      <formula>NOT(ISERROR(SEARCH("unzureichend",B10)))</formula>
    </cfRule>
  </conditionalFormatting>
  <conditionalFormatting sqref="B10">
    <cfRule type="containsText" dxfId="384" priority="417" operator="containsText" text="unbekannt">
      <formula>NOT(ISERROR(SEARCH("unbekannt",B10)))</formula>
    </cfRule>
  </conditionalFormatting>
  <conditionalFormatting sqref="B6">
    <cfRule type="beginsWith" dxfId="383" priority="414" operator="beginsWith" text="schlecht">
      <formula>LEFT(B6,LEN("schlecht"))="schlecht"</formula>
    </cfRule>
    <cfRule type="containsText" dxfId="382" priority="415" operator="containsText" text="günstig">
      <formula>NOT(ISERROR(SEARCH("günstig",B6)))</formula>
    </cfRule>
    <cfRule type="containsText" dxfId="381" priority="416" operator="containsText" text="unzureichend">
      <formula>NOT(ISERROR(SEARCH("unzureichend",B6)))</formula>
    </cfRule>
  </conditionalFormatting>
  <conditionalFormatting sqref="B6">
    <cfRule type="containsText" dxfId="380" priority="413" operator="containsText" text="unbekannt">
      <formula>NOT(ISERROR(SEARCH("unbekannt",B6)))</formula>
    </cfRule>
  </conditionalFormatting>
  <conditionalFormatting sqref="E6">
    <cfRule type="beginsWith" dxfId="379" priority="410" operator="beginsWith" text="schlecht">
      <formula>LEFT(E6,LEN("schlecht"))="schlecht"</formula>
    </cfRule>
    <cfRule type="containsText" dxfId="378" priority="411" operator="containsText" text="günstig">
      <formula>NOT(ISERROR(SEARCH("günstig",E6)))</formula>
    </cfRule>
    <cfRule type="containsText" dxfId="377" priority="412" operator="containsText" text="unzureichend">
      <formula>NOT(ISERROR(SEARCH("unzureichend",E6)))</formula>
    </cfRule>
  </conditionalFormatting>
  <conditionalFormatting sqref="E6">
    <cfRule type="containsText" dxfId="376" priority="409" operator="containsText" text="unbekannt">
      <formula>NOT(ISERROR(SEARCH("unbekannt",E6)))</formula>
    </cfRule>
  </conditionalFormatting>
  <conditionalFormatting sqref="B18">
    <cfRule type="beginsWith" dxfId="375" priority="406" operator="beginsWith" text="schlecht">
      <formula>LEFT(B18,LEN("schlecht"))="schlecht"</formula>
    </cfRule>
    <cfRule type="containsText" dxfId="374" priority="407" operator="containsText" text="günstig">
      <formula>NOT(ISERROR(SEARCH("günstig",B18)))</formula>
    </cfRule>
    <cfRule type="containsText" dxfId="373" priority="408" operator="containsText" text="unzureichend">
      <formula>NOT(ISERROR(SEARCH("unzureichend",B18)))</formula>
    </cfRule>
  </conditionalFormatting>
  <conditionalFormatting sqref="B18">
    <cfRule type="containsText" dxfId="372" priority="405" operator="containsText" text="unbekannt">
      <formula>NOT(ISERROR(SEARCH("unbekannt",B18)))</formula>
    </cfRule>
  </conditionalFormatting>
  <conditionalFormatting sqref="B19">
    <cfRule type="beginsWith" dxfId="371" priority="402" operator="beginsWith" text="schlecht">
      <formula>LEFT(B19,LEN("schlecht"))="schlecht"</formula>
    </cfRule>
    <cfRule type="containsText" dxfId="370" priority="403" operator="containsText" text="günstig">
      <formula>NOT(ISERROR(SEARCH("günstig",B19)))</formula>
    </cfRule>
    <cfRule type="containsText" dxfId="369" priority="404" operator="containsText" text="unzureichend">
      <formula>NOT(ISERROR(SEARCH("unzureichend",B19)))</formula>
    </cfRule>
  </conditionalFormatting>
  <conditionalFormatting sqref="B19">
    <cfRule type="containsText" dxfId="368" priority="401" operator="containsText" text="unbekannt">
      <formula>NOT(ISERROR(SEARCH("unbekannt",B19)))</formula>
    </cfRule>
  </conditionalFormatting>
  <conditionalFormatting sqref="E18">
    <cfRule type="beginsWith" dxfId="367" priority="398" operator="beginsWith" text="schlecht">
      <formula>LEFT(E18,LEN("schlecht"))="schlecht"</formula>
    </cfRule>
    <cfRule type="containsText" dxfId="366" priority="399" operator="containsText" text="günstig">
      <formula>NOT(ISERROR(SEARCH("günstig",E18)))</formula>
    </cfRule>
    <cfRule type="containsText" dxfId="365" priority="400" operator="containsText" text="unzureichend">
      <formula>NOT(ISERROR(SEARCH("unzureichend",E18)))</formula>
    </cfRule>
  </conditionalFormatting>
  <conditionalFormatting sqref="E18">
    <cfRule type="containsText" dxfId="364" priority="397" operator="containsText" text="unbekannt">
      <formula>NOT(ISERROR(SEARCH("unbekannt",E18)))</formula>
    </cfRule>
  </conditionalFormatting>
  <conditionalFormatting sqref="E20">
    <cfRule type="beginsWith" dxfId="363" priority="394" operator="beginsWith" text="schlecht">
      <formula>LEFT(E20,LEN("schlecht"))="schlecht"</formula>
    </cfRule>
    <cfRule type="containsText" dxfId="362" priority="395" operator="containsText" text="günstig">
      <formula>NOT(ISERROR(SEARCH("günstig",E20)))</formula>
    </cfRule>
    <cfRule type="containsText" dxfId="361" priority="396" operator="containsText" text="unzureichend">
      <formula>NOT(ISERROR(SEARCH("unzureichend",E20)))</formula>
    </cfRule>
  </conditionalFormatting>
  <conditionalFormatting sqref="E20">
    <cfRule type="containsText" dxfId="360" priority="393" operator="containsText" text="unbekannt">
      <formula>NOT(ISERROR(SEARCH("unbekannt",E20)))</formula>
    </cfRule>
  </conditionalFormatting>
  <conditionalFormatting sqref="H20:H23">
    <cfRule type="beginsWith" dxfId="359" priority="390" operator="beginsWith" text="schlecht">
      <formula>LEFT(H20,LEN("schlecht"))="schlecht"</formula>
    </cfRule>
    <cfRule type="containsText" dxfId="358" priority="391" operator="containsText" text="günstig">
      <formula>NOT(ISERROR(SEARCH("günstig",H20)))</formula>
    </cfRule>
    <cfRule type="containsText" dxfId="357" priority="392" operator="containsText" text="unzureichend">
      <formula>NOT(ISERROR(SEARCH("unzureichend",H20)))</formula>
    </cfRule>
  </conditionalFormatting>
  <conditionalFormatting sqref="H20:H23">
    <cfRule type="containsText" dxfId="356" priority="389" operator="containsText" text="unbekannt">
      <formula>NOT(ISERROR(SEARCH("unbekannt",H20)))</formula>
    </cfRule>
  </conditionalFormatting>
  <conditionalFormatting sqref="E23">
    <cfRule type="beginsWith" dxfId="355" priority="386" operator="beginsWith" text="schlecht">
      <formula>LEFT(E23,LEN("schlecht"))="schlecht"</formula>
    </cfRule>
    <cfRule type="containsText" dxfId="354" priority="387" operator="containsText" text="günstig">
      <formula>NOT(ISERROR(SEARCH("günstig",E23)))</formula>
    </cfRule>
    <cfRule type="containsText" dxfId="353" priority="388" operator="containsText" text="unzureichend">
      <formula>NOT(ISERROR(SEARCH("unzureichend",E23)))</formula>
    </cfRule>
  </conditionalFormatting>
  <conditionalFormatting sqref="E23">
    <cfRule type="containsText" dxfId="352" priority="385" operator="containsText" text="unbekannt">
      <formula>NOT(ISERROR(SEARCH("unbekannt",E23)))</formula>
    </cfRule>
  </conditionalFormatting>
  <conditionalFormatting sqref="B31">
    <cfRule type="beginsWith" dxfId="351" priority="382" operator="beginsWith" text="schlecht">
      <formula>LEFT(B31,LEN("schlecht"))="schlecht"</formula>
    </cfRule>
    <cfRule type="containsText" dxfId="350" priority="383" operator="containsText" text="günstig">
      <formula>NOT(ISERROR(SEARCH("günstig",B31)))</formula>
    </cfRule>
    <cfRule type="containsText" dxfId="349" priority="384" operator="containsText" text="unzureichend">
      <formula>NOT(ISERROR(SEARCH("unzureichend",B31)))</formula>
    </cfRule>
  </conditionalFormatting>
  <conditionalFormatting sqref="B31">
    <cfRule type="containsText" dxfId="348" priority="381" operator="containsText" text="unbekannt">
      <formula>NOT(ISERROR(SEARCH("unbekannt",B31)))</formula>
    </cfRule>
  </conditionalFormatting>
  <conditionalFormatting sqref="B35">
    <cfRule type="beginsWith" dxfId="347" priority="378" operator="beginsWith" text="schlecht">
      <formula>LEFT(B35,LEN("schlecht"))="schlecht"</formula>
    </cfRule>
    <cfRule type="containsText" dxfId="346" priority="379" operator="containsText" text="günstig">
      <formula>NOT(ISERROR(SEARCH("günstig",B35)))</formula>
    </cfRule>
    <cfRule type="containsText" dxfId="345" priority="380" operator="containsText" text="unzureichend">
      <formula>NOT(ISERROR(SEARCH("unzureichend",B35)))</formula>
    </cfRule>
  </conditionalFormatting>
  <conditionalFormatting sqref="B35">
    <cfRule type="containsText" dxfId="344" priority="377" operator="containsText" text="unbekannt">
      <formula>NOT(ISERROR(SEARCH("unbekannt",B35)))</formula>
    </cfRule>
  </conditionalFormatting>
  <conditionalFormatting sqref="H29">
    <cfRule type="beginsWith" dxfId="343" priority="374" operator="beginsWith" text="schlecht">
      <formula>LEFT(H29,LEN("schlecht"))="schlecht"</formula>
    </cfRule>
    <cfRule type="containsText" dxfId="342" priority="375" operator="containsText" text="günstig">
      <formula>NOT(ISERROR(SEARCH("günstig",H29)))</formula>
    </cfRule>
    <cfRule type="containsText" dxfId="341" priority="376" operator="containsText" text="unzureichend">
      <formula>NOT(ISERROR(SEARCH("unzureichend",H29)))</formula>
    </cfRule>
  </conditionalFormatting>
  <conditionalFormatting sqref="H29">
    <cfRule type="containsText" dxfId="340" priority="373" operator="containsText" text="unbekannt">
      <formula>NOT(ISERROR(SEARCH("unbekannt",H29)))</formula>
    </cfRule>
  </conditionalFormatting>
  <conditionalFormatting sqref="H31">
    <cfRule type="beginsWith" dxfId="339" priority="370" operator="beginsWith" text="schlecht">
      <formula>LEFT(H31,LEN("schlecht"))="schlecht"</formula>
    </cfRule>
    <cfRule type="containsText" dxfId="338" priority="371" operator="containsText" text="günstig">
      <formula>NOT(ISERROR(SEARCH("günstig",H31)))</formula>
    </cfRule>
    <cfRule type="containsText" dxfId="337" priority="372" operator="containsText" text="unzureichend">
      <formula>NOT(ISERROR(SEARCH("unzureichend",H31)))</formula>
    </cfRule>
  </conditionalFormatting>
  <conditionalFormatting sqref="H31">
    <cfRule type="containsText" dxfId="336" priority="369" operator="containsText" text="unbekannt">
      <formula>NOT(ISERROR(SEARCH("unbekannt",H31)))</formula>
    </cfRule>
  </conditionalFormatting>
  <conditionalFormatting sqref="H40">
    <cfRule type="beginsWith" dxfId="335" priority="366" operator="beginsWith" text="schlecht">
      <formula>LEFT(H40,LEN("schlecht"))="schlecht"</formula>
    </cfRule>
    <cfRule type="containsText" dxfId="334" priority="367" operator="containsText" text="günstig">
      <formula>NOT(ISERROR(SEARCH("günstig",H40)))</formula>
    </cfRule>
    <cfRule type="containsText" dxfId="333" priority="368" operator="containsText" text="unzureichend">
      <formula>NOT(ISERROR(SEARCH("unzureichend",H40)))</formula>
    </cfRule>
  </conditionalFormatting>
  <conditionalFormatting sqref="H40">
    <cfRule type="containsText" dxfId="332" priority="365" operator="containsText" text="unbekannt">
      <formula>NOT(ISERROR(SEARCH("unbekannt",H40)))</formula>
    </cfRule>
  </conditionalFormatting>
  <conditionalFormatting sqref="H42">
    <cfRule type="beginsWith" dxfId="331" priority="362" operator="beginsWith" text="schlecht">
      <formula>LEFT(H42,LEN("schlecht"))="schlecht"</formula>
    </cfRule>
    <cfRule type="containsText" dxfId="330" priority="363" operator="containsText" text="günstig">
      <formula>NOT(ISERROR(SEARCH("günstig",H42)))</formula>
    </cfRule>
    <cfRule type="containsText" dxfId="329" priority="364" operator="containsText" text="unzureichend">
      <formula>NOT(ISERROR(SEARCH("unzureichend",H42)))</formula>
    </cfRule>
  </conditionalFormatting>
  <conditionalFormatting sqref="H42">
    <cfRule type="containsText" dxfId="328" priority="361" operator="containsText" text="unbekannt">
      <formula>NOT(ISERROR(SEARCH("unbekannt",H42)))</formula>
    </cfRule>
  </conditionalFormatting>
  <conditionalFormatting sqref="H44">
    <cfRule type="beginsWith" dxfId="327" priority="358" operator="beginsWith" text="schlecht">
      <formula>LEFT(H44,LEN("schlecht"))="schlecht"</formula>
    </cfRule>
    <cfRule type="containsText" dxfId="326" priority="359" operator="containsText" text="günstig">
      <formula>NOT(ISERROR(SEARCH("günstig",H44)))</formula>
    </cfRule>
    <cfRule type="containsText" dxfId="325" priority="360" operator="containsText" text="unzureichend">
      <formula>NOT(ISERROR(SEARCH("unzureichend",H44)))</formula>
    </cfRule>
  </conditionalFormatting>
  <conditionalFormatting sqref="H44">
    <cfRule type="containsText" dxfId="324" priority="357" operator="containsText" text="unbekannt">
      <formula>NOT(ISERROR(SEARCH("unbekannt",H44)))</formula>
    </cfRule>
  </conditionalFormatting>
  <conditionalFormatting sqref="B44">
    <cfRule type="beginsWith" dxfId="323" priority="354" operator="beginsWith" text="schlecht">
      <formula>LEFT(B44,LEN("schlecht"))="schlecht"</formula>
    </cfRule>
    <cfRule type="containsText" dxfId="322" priority="355" operator="containsText" text="günstig">
      <formula>NOT(ISERROR(SEARCH("günstig",B44)))</formula>
    </cfRule>
    <cfRule type="containsText" dxfId="321" priority="356" operator="containsText" text="unzureichend">
      <formula>NOT(ISERROR(SEARCH("unzureichend",B44)))</formula>
    </cfRule>
  </conditionalFormatting>
  <conditionalFormatting sqref="B44">
    <cfRule type="containsText" dxfId="320" priority="353" operator="containsText" text="unbekannt">
      <formula>NOT(ISERROR(SEARCH("unbekannt",B44)))</formula>
    </cfRule>
  </conditionalFormatting>
  <conditionalFormatting sqref="B49">
    <cfRule type="beginsWith" dxfId="319" priority="350" operator="beginsWith" text="schlecht">
      <formula>LEFT(B49,LEN("schlecht"))="schlecht"</formula>
    </cfRule>
    <cfRule type="containsText" dxfId="318" priority="351" operator="containsText" text="günstig">
      <formula>NOT(ISERROR(SEARCH("günstig",B49)))</formula>
    </cfRule>
    <cfRule type="containsText" dxfId="317" priority="352" operator="containsText" text="unzureichend">
      <formula>NOT(ISERROR(SEARCH("unzureichend",B49)))</formula>
    </cfRule>
  </conditionalFormatting>
  <conditionalFormatting sqref="B49">
    <cfRule type="containsText" dxfId="316" priority="349" operator="containsText" text="unbekannt">
      <formula>NOT(ISERROR(SEARCH("unbekannt",B49)))</formula>
    </cfRule>
  </conditionalFormatting>
  <conditionalFormatting sqref="B50">
    <cfRule type="beginsWith" dxfId="315" priority="346" operator="beginsWith" text="schlecht">
      <formula>LEFT(B50,LEN("schlecht"))="schlecht"</formula>
    </cfRule>
    <cfRule type="containsText" dxfId="314" priority="347" operator="containsText" text="günstig">
      <formula>NOT(ISERROR(SEARCH("günstig",B50)))</formula>
    </cfRule>
    <cfRule type="containsText" dxfId="313" priority="348" operator="containsText" text="unzureichend">
      <formula>NOT(ISERROR(SEARCH("unzureichend",B50)))</formula>
    </cfRule>
  </conditionalFormatting>
  <conditionalFormatting sqref="B50">
    <cfRule type="containsText" dxfId="312" priority="345" operator="containsText" text="unbekannt">
      <formula>NOT(ISERROR(SEARCH("unbekannt",B50)))</formula>
    </cfRule>
  </conditionalFormatting>
  <conditionalFormatting sqref="H50">
    <cfRule type="beginsWith" dxfId="311" priority="342" operator="beginsWith" text="schlecht">
      <formula>LEFT(H50,LEN("schlecht"))="schlecht"</formula>
    </cfRule>
    <cfRule type="containsText" dxfId="310" priority="343" operator="containsText" text="günstig">
      <formula>NOT(ISERROR(SEARCH("günstig",H50)))</formula>
    </cfRule>
    <cfRule type="containsText" dxfId="309" priority="344" operator="containsText" text="unzureichend">
      <formula>NOT(ISERROR(SEARCH("unzureichend",H50)))</formula>
    </cfRule>
  </conditionalFormatting>
  <conditionalFormatting sqref="H50">
    <cfRule type="containsText" dxfId="308" priority="341" operator="containsText" text="unbekannt">
      <formula>NOT(ISERROR(SEARCH("unbekannt",H50)))</formula>
    </cfRule>
  </conditionalFormatting>
  <conditionalFormatting sqref="H52">
    <cfRule type="beginsWith" dxfId="307" priority="338" operator="beginsWith" text="schlecht">
      <formula>LEFT(H52,LEN("schlecht"))="schlecht"</formula>
    </cfRule>
    <cfRule type="containsText" dxfId="306" priority="339" operator="containsText" text="günstig">
      <formula>NOT(ISERROR(SEARCH("günstig",H52)))</formula>
    </cfRule>
    <cfRule type="containsText" dxfId="305" priority="340" operator="containsText" text="unzureichend">
      <formula>NOT(ISERROR(SEARCH("unzureichend",H52)))</formula>
    </cfRule>
  </conditionalFormatting>
  <conditionalFormatting sqref="H52">
    <cfRule type="containsText" dxfId="304" priority="337" operator="containsText" text="unbekannt">
      <formula>NOT(ISERROR(SEARCH("unbekannt",H52)))</formula>
    </cfRule>
  </conditionalFormatting>
  <conditionalFormatting sqref="H54">
    <cfRule type="beginsWith" dxfId="303" priority="334" operator="beginsWith" text="schlecht">
      <formula>LEFT(H54,LEN("schlecht"))="schlecht"</formula>
    </cfRule>
    <cfRule type="containsText" dxfId="302" priority="335" operator="containsText" text="günstig">
      <formula>NOT(ISERROR(SEARCH("günstig",H54)))</formula>
    </cfRule>
    <cfRule type="containsText" dxfId="301" priority="336" operator="containsText" text="unzureichend">
      <formula>NOT(ISERROR(SEARCH("unzureichend",H54)))</formula>
    </cfRule>
  </conditionalFormatting>
  <conditionalFormatting sqref="H54">
    <cfRule type="containsText" dxfId="300" priority="333" operator="containsText" text="unbekannt">
      <formula>NOT(ISERROR(SEARCH("unbekannt",H54)))</formula>
    </cfRule>
  </conditionalFormatting>
  <conditionalFormatting sqref="H55">
    <cfRule type="beginsWith" dxfId="299" priority="330" operator="beginsWith" text="schlecht">
      <formula>LEFT(H55,LEN("schlecht"))="schlecht"</formula>
    </cfRule>
    <cfRule type="containsText" dxfId="298" priority="331" operator="containsText" text="günstig">
      <formula>NOT(ISERROR(SEARCH("günstig",H55)))</formula>
    </cfRule>
    <cfRule type="containsText" dxfId="297" priority="332" operator="containsText" text="unzureichend">
      <formula>NOT(ISERROR(SEARCH("unzureichend",H55)))</formula>
    </cfRule>
  </conditionalFormatting>
  <conditionalFormatting sqref="H55">
    <cfRule type="containsText" dxfId="296" priority="329" operator="containsText" text="unbekannt">
      <formula>NOT(ISERROR(SEARCH("unbekannt",H55)))</formula>
    </cfRule>
  </conditionalFormatting>
  <conditionalFormatting sqref="B54">
    <cfRule type="beginsWith" dxfId="295" priority="326" operator="beginsWith" text="schlecht">
      <formula>LEFT(B54,LEN("schlecht"))="schlecht"</formula>
    </cfRule>
    <cfRule type="containsText" dxfId="294" priority="327" operator="containsText" text="günstig">
      <formula>NOT(ISERROR(SEARCH("günstig",B54)))</formula>
    </cfRule>
    <cfRule type="containsText" dxfId="293" priority="328" operator="containsText" text="unzureichend">
      <formula>NOT(ISERROR(SEARCH("unzureichend",B54)))</formula>
    </cfRule>
  </conditionalFormatting>
  <conditionalFormatting sqref="B54">
    <cfRule type="containsText" dxfId="292" priority="325" operator="containsText" text="unbekannt">
      <formula>NOT(ISERROR(SEARCH("unbekannt",B54)))</formula>
    </cfRule>
  </conditionalFormatting>
  <conditionalFormatting sqref="B55">
    <cfRule type="beginsWith" dxfId="291" priority="322" operator="beginsWith" text="schlecht">
      <formula>LEFT(B55,LEN("schlecht"))="schlecht"</formula>
    </cfRule>
    <cfRule type="containsText" dxfId="290" priority="323" operator="containsText" text="günstig">
      <formula>NOT(ISERROR(SEARCH("günstig",B55)))</formula>
    </cfRule>
    <cfRule type="containsText" dxfId="289" priority="324" operator="containsText" text="unzureichend">
      <formula>NOT(ISERROR(SEARCH("unzureichend",B55)))</formula>
    </cfRule>
  </conditionalFormatting>
  <conditionalFormatting sqref="B55">
    <cfRule type="containsText" dxfId="288" priority="321" operator="containsText" text="unbekannt">
      <formula>NOT(ISERROR(SEARCH("unbekannt",B55)))</formula>
    </cfRule>
  </conditionalFormatting>
  <conditionalFormatting sqref="B58">
    <cfRule type="beginsWith" dxfId="287" priority="318" operator="beginsWith" text="schlecht">
      <formula>LEFT(B58,LEN("schlecht"))="schlecht"</formula>
    </cfRule>
    <cfRule type="containsText" dxfId="286" priority="319" operator="containsText" text="günstig">
      <formula>NOT(ISERROR(SEARCH("günstig",B58)))</formula>
    </cfRule>
    <cfRule type="containsText" dxfId="285" priority="320" operator="containsText" text="unzureichend">
      <formula>NOT(ISERROR(SEARCH("unzureichend",B58)))</formula>
    </cfRule>
  </conditionalFormatting>
  <conditionalFormatting sqref="B58">
    <cfRule type="containsText" dxfId="284" priority="317" operator="containsText" text="unbekannt">
      <formula>NOT(ISERROR(SEARCH("unbekannt",B58)))</formula>
    </cfRule>
  </conditionalFormatting>
  <conditionalFormatting sqref="H59">
    <cfRule type="beginsWith" dxfId="283" priority="314" operator="beginsWith" text="schlecht">
      <formula>LEFT(H59,LEN("schlecht"))="schlecht"</formula>
    </cfRule>
    <cfRule type="containsText" dxfId="282" priority="315" operator="containsText" text="günstig">
      <formula>NOT(ISERROR(SEARCH("günstig",H59)))</formula>
    </cfRule>
    <cfRule type="containsText" dxfId="281" priority="316" operator="containsText" text="unzureichend">
      <formula>NOT(ISERROR(SEARCH("unzureichend",H59)))</formula>
    </cfRule>
  </conditionalFormatting>
  <conditionalFormatting sqref="H59">
    <cfRule type="containsText" dxfId="280" priority="313" operator="containsText" text="unbekannt">
      <formula>NOT(ISERROR(SEARCH("unbekannt",H59)))</formula>
    </cfRule>
  </conditionalFormatting>
  <conditionalFormatting sqref="H64">
    <cfRule type="beginsWith" dxfId="279" priority="310" operator="beginsWith" text="schlecht">
      <formula>LEFT(H64,LEN("schlecht"))="schlecht"</formula>
    </cfRule>
    <cfRule type="containsText" dxfId="278" priority="311" operator="containsText" text="günstig">
      <formula>NOT(ISERROR(SEARCH("günstig",H64)))</formula>
    </cfRule>
    <cfRule type="containsText" dxfId="277" priority="312" operator="containsText" text="unzureichend">
      <formula>NOT(ISERROR(SEARCH("unzureichend",H64)))</formula>
    </cfRule>
  </conditionalFormatting>
  <conditionalFormatting sqref="H64">
    <cfRule type="containsText" dxfId="276" priority="309" operator="containsText" text="unbekannt">
      <formula>NOT(ISERROR(SEARCH("unbekannt",H64)))</formula>
    </cfRule>
  </conditionalFormatting>
  <conditionalFormatting sqref="H65">
    <cfRule type="beginsWith" dxfId="275" priority="306" operator="beginsWith" text="schlecht">
      <formula>LEFT(H65,LEN("schlecht"))="schlecht"</formula>
    </cfRule>
    <cfRule type="containsText" dxfId="274" priority="307" operator="containsText" text="günstig">
      <formula>NOT(ISERROR(SEARCH("günstig",H65)))</formula>
    </cfRule>
    <cfRule type="containsText" dxfId="273" priority="308" operator="containsText" text="unzureichend">
      <formula>NOT(ISERROR(SEARCH("unzureichend",H65)))</formula>
    </cfRule>
  </conditionalFormatting>
  <conditionalFormatting sqref="H65">
    <cfRule type="containsText" dxfId="272" priority="305" operator="containsText" text="unbekannt">
      <formula>NOT(ISERROR(SEARCH("unbekannt",H65)))</formula>
    </cfRule>
  </conditionalFormatting>
  <conditionalFormatting sqref="H67:H69">
    <cfRule type="beginsWith" dxfId="271" priority="302" operator="beginsWith" text="schlecht">
      <formula>LEFT(H67,LEN("schlecht"))="schlecht"</formula>
    </cfRule>
    <cfRule type="containsText" dxfId="270" priority="303" operator="containsText" text="günstig">
      <formula>NOT(ISERROR(SEARCH("günstig",H67)))</formula>
    </cfRule>
    <cfRule type="containsText" dxfId="269" priority="304" operator="containsText" text="unzureichend">
      <formula>NOT(ISERROR(SEARCH("unzureichend",H67)))</formula>
    </cfRule>
  </conditionalFormatting>
  <conditionalFormatting sqref="H67:H69">
    <cfRule type="containsText" dxfId="268" priority="301" operator="containsText" text="unbekannt">
      <formula>NOT(ISERROR(SEARCH("unbekannt",H67)))</formula>
    </cfRule>
  </conditionalFormatting>
  <conditionalFormatting sqref="B74">
    <cfRule type="beginsWith" dxfId="267" priority="298" operator="beginsWith" text="schlecht">
      <formula>LEFT(B74,LEN("schlecht"))="schlecht"</formula>
    </cfRule>
    <cfRule type="containsText" dxfId="266" priority="299" operator="containsText" text="günstig">
      <formula>NOT(ISERROR(SEARCH("günstig",B74)))</formula>
    </cfRule>
    <cfRule type="containsText" dxfId="265" priority="300" operator="containsText" text="unzureichend">
      <formula>NOT(ISERROR(SEARCH("unzureichend",B74)))</formula>
    </cfRule>
  </conditionalFormatting>
  <conditionalFormatting sqref="B74">
    <cfRule type="containsText" dxfId="264" priority="297" operator="containsText" text="unbekannt">
      <formula>NOT(ISERROR(SEARCH("unbekannt",B74)))</formula>
    </cfRule>
  </conditionalFormatting>
  <conditionalFormatting sqref="H74">
    <cfRule type="beginsWith" dxfId="263" priority="294" operator="beginsWith" text="schlecht">
      <formula>LEFT(H74,LEN("schlecht"))="schlecht"</formula>
    </cfRule>
    <cfRule type="containsText" dxfId="262" priority="295" operator="containsText" text="günstig">
      <formula>NOT(ISERROR(SEARCH("günstig",H74)))</formula>
    </cfRule>
    <cfRule type="containsText" dxfId="261" priority="296" operator="containsText" text="unzureichend">
      <formula>NOT(ISERROR(SEARCH("unzureichend",H74)))</formula>
    </cfRule>
  </conditionalFormatting>
  <conditionalFormatting sqref="H74">
    <cfRule type="containsText" dxfId="260" priority="293" operator="containsText" text="unbekannt">
      <formula>NOT(ISERROR(SEARCH("unbekannt",H74)))</formula>
    </cfRule>
  </conditionalFormatting>
  <conditionalFormatting sqref="H76">
    <cfRule type="beginsWith" dxfId="259" priority="290" operator="beginsWith" text="schlecht">
      <formula>LEFT(H76,LEN("schlecht"))="schlecht"</formula>
    </cfRule>
    <cfRule type="containsText" dxfId="258" priority="291" operator="containsText" text="günstig">
      <formula>NOT(ISERROR(SEARCH("günstig",H76)))</formula>
    </cfRule>
    <cfRule type="containsText" dxfId="257" priority="292" operator="containsText" text="unzureichend">
      <formula>NOT(ISERROR(SEARCH("unzureichend",H76)))</formula>
    </cfRule>
  </conditionalFormatting>
  <conditionalFormatting sqref="H76">
    <cfRule type="containsText" dxfId="256" priority="289" operator="containsText" text="unbekannt">
      <formula>NOT(ISERROR(SEARCH("unbekannt",H76)))</formula>
    </cfRule>
  </conditionalFormatting>
  <conditionalFormatting sqref="H77">
    <cfRule type="beginsWith" dxfId="255" priority="286" operator="beginsWith" text="schlecht">
      <formula>LEFT(H77,LEN("schlecht"))="schlecht"</formula>
    </cfRule>
    <cfRule type="containsText" dxfId="254" priority="287" operator="containsText" text="günstig">
      <formula>NOT(ISERROR(SEARCH("günstig",H77)))</formula>
    </cfRule>
    <cfRule type="containsText" dxfId="253" priority="288" operator="containsText" text="unzureichend">
      <formula>NOT(ISERROR(SEARCH("unzureichend",H77)))</formula>
    </cfRule>
  </conditionalFormatting>
  <conditionalFormatting sqref="H77">
    <cfRule type="containsText" dxfId="252" priority="285" operator="containsText" text="unbekannt">
      <formula>NOT(ISERROR(SEARCH("unbekannt",H77)))</formula>
    </cfRule>
  </conditionalFormatting>
  <conditionalFormatting sqref="H80:H84">
    <cfRule type="beginsWith" dxfId="251" priority="282" operator="beginsWith" text="schlecht">
      <formula>LEFT(H80,LEN("schlecht"))="schlecht"</formula>
    </cfRule>
    <cfRule type="containsText" dxfId="250" priority="283" operator="containsText" text="günstig">
      <formula>NOT(ISERROR(SEARCH("günstig",H80)))</formula>
    </cfRule>
    <cfRule type="containsText" dxfId="249" priority="284" operator="containsText" text="unzureichend">
      <formula>NOT(ISERROR(SEARCH("unzureichend",H80)))</formula>
    </cfRule>
  </conditionalFormatting>
  <conditionalFormatting sqref="H80:H84">
    <cfRule type="containsText" dxfId="248" priority="281" operator="containsText" text="unbekannt">
      <formula>NOT(ISERROR(SEARCH("unbekannt",H80)))</formula>
    </cfRule>
  </conditionalFormatting>
  <conditionalFormatting sqref="B80:B84">
    <cfRule type="beginsWith" dxfId="247" priority="278" operator="beginsWith" text="schlecht">
      <formula>LEFT(B80,LEN("schlecht"))="schlecht"</formula>
    </cfRule>
    <cfRule type="containsText" dxfId="246" priority="279" operator="containsText" text="günstig">
      <formula>NOT(ISERROR(SEARCH("günstig",B80)))</formula>
    </cfRule>
    <cfRule type="containsText" dxfId="245" priority="280" operator="containsText" text="unzureichend">
      <formula>NOT(ISERROR(SEARCH("unzureichend",B80)))</formula>
    </cfRule>
  </conditionalFormatting>
  <conditionalFormatting sqref="B80:B84">
    <cfRule type="containsText" dxfId="244" priority="277" operator="containsText" text="unbekannt">
      <formula>NOT(ISERROR(SEARCH("unbekannt",B80)))</formula>
    </cfRule>
  </conditionalFormatting>
  <conditionalFormatting sqref="B86:B90">
    <cfRule type="beginsWith" dxfId="243" priority="274" operator="beginsWith" text="schlecht">
      <formula>LEFT(B86,LEN("schlecht"))="schlecht"</formula>
    </cfRule>
    <cfRule type="containsText" dxfId="242" priority="275" operator="containsText" text="günstig">
      <formula>NOT(ISERROR(SEARCH("günstig",B86)))</formula>
    </cfRule>
    <cfRule type="containsText" dxfId="241" priority="276" operator="containsText" text="unzureichend">
      <formula>NOT(ISERROR(SEARCH("unzureichend",B86)))</formula>
    </cfRule>
  </conditionalFormatting>
  <conditionalFormatting sqref="B86:B90">
    <cfRule type="containsText" dxfId="240" priority="273" operator="containsText" text="unbekannt">
      <formula>NOT(ISERROR(SEARCH("unbekannt",B86)))</formula>
    </cfRule>
  </conditionalFormatting>
  <conditionalFormatting sqref="H87:H105">
    <cfRule type="beginsWith" dxfId="239" priority="270" operator="beginsWith" text="schlecht">
      <formula>LEFT(H87,LEN("schlecht"))="schlecht"</formula>
    </cfRule>
    <cfRule type="containsText" dxfId="238" priority="271" operator="containsText" text="günstig">
      <formula>NOT(ISERROR(SEARCH("günstig",H87)))</formula>
    </cfRule>
    <cfRule type="containsText" dxfId="237" priority="272" operator="containsText" text="unzureichend">
      <formula>NOT(ISERROR(SEARCH("unzureichend",H87)))</formula>
    </cfRule>
  </conditionalFormatting>
  <conditionalFormatting sqref="H87:H105">
    <cfRule type="containsText" dxfId="236" priority="269" operator="containsText" text="unbekannt">
      <formula>NOT(ISERROR(SEARCH("unbekannt",H87)))</formula>
    </cfRule>
  </conditionalFormatting>
  <conditionalFormatting sqref="B92">
    <cfRule type="beginsWith" dxfId="235" priority="266" operator="beginsWith" text="schlecht">
      <formula>LEFT(B92,LEN("schlecht"))="schlecht"</formula>
    </cfRule>
    <cfRule type="containsText" dxfId="234" priority="267" operator="containsText" text="günstig">
      <formula>NOT(ISERROR(SEARCH("günstig",B92)))</formula>
    </cfRule>
    <cfRule type="containsText" dxfId="233" priority="268" operator="containsText" text="unzureichend">
      <formula>NOT(ISERROR(SEARCH("unzureichend",B92)))</formula>
    </cfRule>
  </conditionalFormatting>
  <conditionalFormatting sqref="B92">
    <cfRule type="containsText" dxfId="232" priority="265" operator="containsText" text="unbekannt">
      <formula>NOT(ISERROR(SEARCH("unbekannt",B92)))</formula>
    </cfRule>
  </conditionalFormatting>
  <conditionalFormatting sqref="B93">
    <cfRule type="beginsWith" dxfId="231" priority="262" operator="beginsWith" text="schlecht">
      <formula>LEFT(B93,LEN("schlecht"))="schlecht"</formula>
    </cfRule>
    <cfRule type="containsText" dxfId="230" priority="263" operator="containsText" text="günstig">
      <formula>NOT(ISERROR(SEARCH("günstig",B93)))</formula>
    </cfRule>
    <cfRule type="containsText" dxfId="229" priority="264" operator="containsText" text="unzureichend">
      <formula>NOT(ISERROR(SEARCH("unzureichend",B93)))</formula>
    </cfRule>
  </conditionalFormatting>
  <conditionalFormatting sqref="B93">
    <cfRule type="containsText" dxfId="228" priority="261" operator="containsText" text="unbekannt">
      <formula>NOT(ISERROR(SEARCH("unbekannt",B93)))</formula>
    </cfRule>
  </conditionalFormatting>
  <conditionalFormatting sqref="B99:B105">
    <cfRule type="beginsWith" dxfId="227" priority="254" operator="beginsWith" text="schlecht">
      <formula>LEFT(B99,LEN("schlecht"))="schlecht"</formula>
    </cfRule>
    <cfRule type="containsText" dxfId="226" priority="255" operator="containsText" text="günstig">
      <formula>NOT(ISERROR(SEARCH("günstig",B99)))</formula>
    </cfRule>
    <cfRule type="containsText" dxfId="225" priority="256" operator="containsText" text="unzureichend">
      <formula>NOT(ISERROR(SEARCH("unzureichend",B99)))</formula>
    </cfRule>
  </conditionalFormatting>
  <conditionalFormatting sqref="B99:B105">
    <cfRule type="containsText" dxfId="224" priority="253" operator="containsText" text="unbekannt">
      <formula>NOT(ISERROR(SEARCH("unbekannt",B99)))</formula>
    </cfRule>
  </conditionalFormatting>
  <conditionalFormatting sqref="B109">
    <cfRule type="beginsWith" dxfId="223" priority="246" operator="beginsWith" text="schlecht">
      <formula>LEFT(B109,LEN("schlecht"))="schlecht"</formula>
    </cfRule>
    <cfRule type="containsText" dxfId="222" priority="247" operator="containsText" text="günstig">
      <formula>NOT(ISERROR(SEARCH("günstig",B109)))</formula>
    </cfRule>
    <cfRule type="containsText" dxfId="221" priority="248" operator="containsText" text="unzureichend">
      <formula>NOT(ISERROR(SEARCH("unzureichend",B109)))</formula>
    </cfRule>
  </conditionalFormatting>
  <conditionalFormatting sqref="B109">
    <cfRule type="containsText" dxfId="220" priority="245" operator="containsText" text="unbekannt">
      <formula>NOT(ISERROR(SEARCH("unbekannt",B109)))</formula>
    </cfRule>
  </conditionalFormatting>
  <conditionalFormatting sqref="E114">
    <cfRule type="beginsWith" dxfId="219" priority="242" operator="beginsWith" text="schlecht">
      <formula>LEFT(E114,LEN("schlecht"))="schlecht"</formula>
    </cfRule>
    <cfRule type="containsText" dxfId="218" priority="243" operator="containsText" text="günstig">
      <formula>NOT(ISERROR(SEARCH("günstig",E114)))</formula>
    </cfRule>
    <cfRule type="containsText" dxfId="217" priority="244" operator="containsText" text="unzureichend">
      <formula>NOT(ISERROR(SEARCH("unzureichend",E114)))</formula>
    </cfRule>
  </conditionalFormatting>
  <conditionalFormatting sqref="E114">
    <cfRule type="containsText" dxfId="216" priority="241" operator="containsText" text="unbekannt">
      <formula>NOT(ISERROR(SEARCH("unbekannt",E114)))</formula>
    </cfRule>
  </conditionalFormatting>
  <conditionalFormatting sqref="B116">
    <cfRule type="beginsWith" dxfId="215" priority="238" operator="beginsWith" text="schlecht">
      <formula>LEFT(B116,LEN("schlecht"))="schlecht"</formula>
    </cfRule>
    <cfRule type="containsText" dxfId="214" priority="239" operator="containsText" text="günstig">
      <formula>NOT(ISERROR(SEARCH("günstig",B116)))</formula>
    </cfRule>
    <cfRule type="containsText" dxfId="213" priority="240" operator="containsText" text="unzureichend">
      <formula>NOT(ISERROR(SEARCH("unzureichend",B116)))</formula>
    </cfRule>
  </conditionalFormatting>
  <conditionalFormatting sqref="B116">
    <cfRule type="containsText" dxfId="212" priority="237" operator="containsText" text="unbekannt">
      <formula>NOT(ISERROR(SEARCH("unbekannt",B116)))</formula>
    </cfRule>
  </conditionalFormatting>
  <conditionalFormatting sqref="B117">
    <cfRule type="beginsWith" dxfId="211" priority="234" operator="beginsWith" text="schlecht">
      <formula>LEFT(B117,LEN("schlecht"))="schlecht"</formula>
    </cfRule>
    <cfRule type="containsText" dxfId="210" priority="235" operator="containsText" text="günstig">
      <formula>NOT(ISERROR(SEARCH("günstig",B117)))</formula>
    </cfRule>
    <cfRule type="containsText" dxfId="209" priority="236" operator="containsText" text="unzureichend">
      <formula>NOT(ISERROR(SEARCH("unzureichend",B117)))</formula>
    </cfRule>
  </conditionalFormatting>
  <conditionalFormatting sqref="B117">
    <cfRule type="containsText" dxfId="208" priority="233" operator="containsText" text="unbekannt">
      <formula>NOT(ISERROR(SEARCH("unbekannt",B117)))</formula>
    </cfRule>
  </conditionalFormatting>
  <conditionalFormatting sqref="B119:B126">
    <cfRule type="beginsWith" dxfId="207" priority="230" operator="beginsWith" text="schlecht">
      <formula>LEFT(B119,LEN("schlecht"))="schlecht"</formula>
    </cfRule>
    <cfRule type="containsText" dxfId="206" priority="231" operator="containsText" text="günstig">
      <formula>NOT(ISERROR(SEARCH("günstig",B119)))</formula>
    </cfRule>
    <cfRule type="containsText" dxfId="205" priority="232" operator="containsText" text="unzureichend">
      <formula>NOT(ISERROR(SEARCH("unzureichend",B119)))</formula>
    </cfRule>
  </conditionalFormatting>
  <conditionalFormatting sqref="B119:B126">
    <cfRule type="containsText" dxfId="204" priority="229" operator="containsText" text="unbekannt">
      <formula>NOT(ISERROR(SEARCH("unbekannt",B119)))</formula>
    </cfRule>
  </conditionalFormatting>
  <conditionalFormatting sqref="H122:H124">
    <cfRule type="beginsWith" dxfId="203" priority="222" operator="beginsWith" text="schlecht">
      <formula>LEFT(H122,LEN("schlecht"))="schlecht"</formula>
    </cfRule>
    <cfRule type="containsText" dxfId="202" priority="223" operator="containsText" text="günstig">
      <formula>NOT(ISERROR(SEARCH("günstig",H122)))</formula>
    </cfRule>
    <cfRule type="containsText" dxfId="201" priority="224" operator="containsText" text="unzureichend">
      <formula>NOT(ISERROR(SEARCH("unzureichend",H122)))</formula>
    </cfRule>
  </conditionalFormatting>
  <conditionalFormatting sqref="H122:H124">
    <cfRule type="containsText" dxfId="200" priority="221" operator="containsText" text="unbekannt">
      <formula>NOT(ISERROR(SEARCH("unbekannt",H122)))</formula>
    </cfRule>
  </conditionalFormatting>
  <conditionalFormatting sqref="B128:B129">
    <cfRule type="beginsWith" dxfId="199" priority="218" operator="beginsWith" text="schlecht">
      <formula>LEFT(B128,LEN("schlecht"))="schlecht"</formula>
    </cfRule>
    <cfRule type="containsText" dxfId="198" priority="219" operator="containsText" text="günstig">
      <formula>NOT(ISERROR(SEARCH("günstig",B128)))</formula>
    </cfRule>
    <cfRule type="containsText" dxfId="197" priority="220" operator="containsText" text="unzureichend">
      <formula>NOT(ISERROR(SEARCH("unzureichend",B128)))</formula>
    </cfRule>
  </conditionalFormatting>
  <conditionalFormatting sqref="B128:B129">
    <cfRule type="containsText" dxfId="196" priority="217" operator="containsText" text="unbekannt">
      <formula>NOT(ISERROR(SEARCH("unbekannt",B128)))</formula>
    </cfRule>
  </conditionalFormatting>
  <conditionalFormatting sqref="H126:H127">
    <cfRule type="beginsWith" dxfId="195" priority="214" operator="beginsWith" text="schlecht">
      <formula>LEFT(H126,LEN("schlecht"))="schlecht"</formula>
    </cfRule>
    <cfRule type="containsText" dxfId="194" priority="215" operator="containsText" text="günstig">
      <formula>NOT(ISERROR(SEARCH("günstig",H126)))</formula>
    </cfRule>
    <cfRule type="containsText" dxfId="193" priority="216" operator="containsText" text="unzureichend">
      <formula>NOT(ISERROR(SEARCH("unzureichend",H126)))</formula>
    </cfRule>
  </conditionalFormatting>
  <conditionalFormatting sqref="H126:H127">
    <cfRule type="containsText" dxfId="192" priority="213" operator="containsText" text="unbekannt">
      <formula>NOT(ISERROR(SEARCH("unbekannt",H126)))</formula>
    </cfRule>
  </conditionalFormatting>
  <conditionalFormatting sqref="B134">
    <cfRule type="beginsWith" dxfId="191" priority="210" operator="beginsWith" text="schlecht">
      <formula>LEFT(B134,LEN("schlecht"))="schlecht"</formula>
    </cfRule>
    <cfRule type="containsText" dxfId="190" priority="211" operator="containsText" text="günstig">
      <formula>NOT(ISERROR(SEARCH("günstig",B134)))</formula>
    </cfRule>
    <cfRule type="containsText" dxfId="189" priority="212" operator="containsText" text="unzureichend">
      <formula>NOT(ISERROR(SEARCH("unzureichend",B134)))</formula>
    </cfRule>
  </conditionalFormatting>
  <conditionalFormatting sqref="B134">
    <cfRule type="containsText" dxfId="188" priority="209" operator="containsText" text="unbekannt">
      <formula>NOT(ISERROR(SEARCH("unbekannt",B134)))</formula>
    </cfRule>
  </conditionalFormatting>
  <conditionalFormatting sqref="H133:H137">
    <cfRule type="beginsWith" dxfId="187" priority="206" operator="beginsWith" text="schlecht">
      <formula>LEFT(H133,LEN("schlecht"))="schlecht"</formula>
    </cfRule>
    <cfRule type="containsText" dxfId="186" priority="207" operator="containsText" text="günstig">
      <formula>NOT(ISERROR(SEARCH("günstig",H133)))</formula>
    </cfRule>
    <cfRule type="containsText" dxfId="185" priority="208" operator="containsText" text="unzureichend">
      <formula>NOT(ISERROR(SEARCH("unzureichend",H133)))</formula>
    </cfRule>
  </conditionalFormatting>
  <conditionalFormatting sqref="H133:H137">
    <cfRule type="containsText" dxfId="184" priority="205" operator="containsText" text="unbekannt">
      <formula>NOT(ISERROR(SEARCH("unbekannt",H133)))</formula>
    </cfRule>
  </conditionalFormatting>
  <conditionalFormatting sqref="H139:H142">
    <cfRule type="beginsWith" dxfId="183" priority="202" operator="beginsWith" text="schlecht">
      <formula>LEFT(H139,LEN("schlecht"))="schlecht"</formula>
    </cfRule>
    <cfRule type="containsText" dxfId="182" priority="203" operator="containsText" text="günstig">
      <formula>NOT(ISERROR(SEARCH("günstig",H139)))</formula>
    </cfRule>
    <cfRule type="containsText" dxfId="181" priority="204" operator="containsText" text="unzureichend">
      <formula>NOT(ISERROR(SEARCH("unzureichend",H139)))</formula>
    </cfRule>
  </conditionalFormatting>
  <conditionalFormatting sqref="H139:H142">
    <cfRule type="containsText" dxfId="180" priority="201" operator="containsText" text="unbekannt">
      <formula>NOT(ISERROR(SEARCH("unbekannt",H139)))</formula>
    </cfRule>
  </conditionalFormatting>
  <conditionalFormatting sqref="B144:B145">
    <cfRule type="beginsWith" dxfId="179" priority="198" operator="beginsWith" text="schlecht">
      <formula>LEFT(B144,LEN("schlecht"))="schlecht"</formula>
    </cfRule>
    <cfRule type="containsText" dxfId="178" priority="199" operator="containsText" text="günstig">
      <formula>NOT(ISERROR(SEARCH("günstig",B144)))</formula>
    </cfRule>
    <cfRule type="containsText" dxfId="177" priority="200" operator="containsText" text="unzureichend">
      <formula>NOT(ISERROR(SEARCH("unzureichend",B144)))</formula>
    </cfRule>
  </conditionalFormatting>
  <conditionalFormatting sqref="B144:B145">
    <cfRule type="containsText" dxfId="176" priority="197" operator="containsText" text="unbekannt">
      <formula>NOT(ISERROR(SEARCH("unbekannt",B144)))</formula>
    </cfRule>
  </conditionalFormatting>
  <conditionalFormatting sqref="B147:B148">
    <cfRule type="beginsWith" dxfId="175" priority="194" operator="beginsWith" text="schlecht">
      <formula>LEFT(B147,LEN("schlecht"))="schlecht"</formula>
    </cfRule>
    <cfRule type="containsText" dxfId="174" priority="195" operator="containsText" text="günstig">
      <formula>NOT(ISERROR(SEARCH("günstig",B147)))</formula>
    </cfRule>
    <cfRule type="containsText" dxfId="173" priority="196" operator="containsText" text="unzureichend">
      <formula>NOT(ISERROR(SEARCH("unzureichend",B147)))</formula>
    </cfRule>
  </conditionalFormatting>
  <conditionalFormatting sqref="B147:B148">
    <cfRule type="containsText" dxfId="172" priority="193" operator="containsText" text="unbekannt">
      <formula>NOT(ISERROR(SEARCH("unbekannt",B147)))</formula>
    </cfRule>
  </conditionalFormatting>
  <conditionalFormatting sqref="H145:H146">
    <cfRule type="beginsWith" dxfId="171" priority="186" operator="beginsWith" text="schlecht">
      <formula>LEFT(H145,LEN("schlecht"))="schlecht"</formula>
    </cfRule>
    <cfRule type="containsText" dxfId="170" priority="187" operator="containsText" text="günstig">
      <formula>NOT(ISERROR(SEARCH("günstig",H145)))</formula>
    </cfRule>
    <cfRule type="containsText" dxfId="169" priority="188" operator="containsText" text="unzureichend">
      <formula>NOT(ISERROR(SEARCH("unzureichend",H145)))</formula>
    </cfRule>
  </conditionalFormatting>
  <conditionalFormatting sqref="H145:H146">
    <cfRule type="containsText" dxfId="168" priority="185" operator="containsText" text="unbekannt">
      <formula>NOT(ISERROR(SEARCH("unbekannt",H145)))</formula>
    </cfRule>
  </conditionalFormatting>
  <conditionalFormatting sqref="B151">
    <cfRule type="beginsWith" dxfId="167" priority="182" operator="beginsWith" text="schlecht">
      <formula>LEFT(B151,LEN("schlecht"))="schlecht"</formula>
    </cfRule>
    <cfRule type="containsText" dxfId="166" priority="183" operator="containsText" text="günstig">
      <formula>NOT(ISERROR(SEARCH("günstig",B151)))</formula>
    </cfRule>
    <cfRule type="containsText" dxfId="165" priority="184" operator="containsText" text="unzureichend">
      <formula>NOT(ISERROR(SEARCH("unzureichend",B151)))</formula>
    </cfRule>
  </conditionalFormatting>
  <conditionalFormatting sqref="B151">
    <cfRule type="containsText" dxfId="164" priority="181" operator="containsText" text="unbekannt">
      <formula>NOT(ISERROR(SEARCH("unbekannt",B151)))</formula>
    </cfRule>
  </conditionalFormatting>
  <conditionalFormatting sqref="H153">
    <cfRule type="beginsWith" dxfId="163" priority="174" operator="beginsWith" text="schlecht">
      <formula>LEFT(H153,LEN("schlecht"))="schlecht"</formula>
    </cfRule>
    <cfRule type="containsText" dxfId="162" priority="175" operator="containsText" text="günstig">
      <formula>NOT(ISERROR(SEARCH("günstig",H153)))</formula>
    </cfRule>
    <cfRule type="containsText" dxfId="161" priority="176" operator="containsText" text="unzureichend">
      <formula>NOT(ISERROR(SEARCH("unzureichend",H153)))</formula>
    </cfRule>
  </conditionalFormatting>
  <conditionalFormatting sqref="H153">
    <cfRule type="containsText" dxfId="160" priority="173" operator="containsText" text="unbekannt">
      <formula>NOT(ISERROR(SEARCH("unbekannt",H153)))</formula>
    </cfRule>
  </conditionalFormatting>
  <conditionalFormatting sqref="B154">
    <cfRule type="beginsWith" dxfId="159" priority="170" operator="beginsWith" text="schlecht">
      <formula>LEFT(B154,LEN("schlecht"))="schlecht"</formula>
    </cfRule>
    <cfRule type="containsText" dxfId="158" priority="171" operator="containsText" text="günstig">
      <formula>NOT(ISERROR(SEARCH("günstig",B154)))</formula>
    </cfRule>
    <cfRule type="containsText" dxfId="157" priority="172" operator="containsText" text="unzureichend">
      <formula>NOT(ISERROR(SEARCH("unzureichend",B154)))</formula>
    </cfRule>
  </conditionalFormatting>
  <conditionalFormatting sqref="B154">
    <cfRule type="containsText" dxfId="156" priority="169" operator="containsText" text="unbekannt">
      <formula>NOT(ISERROR(SEARCH("unbekannt",B154)))</formula>
    </cfRule>
  </conditionalFormatting>
  <conditionalFormatting sqref="B152">
    <cfRule type="beginsWith" dxfId="155" priority="166" operator="beginsWith" text="schlecht">
      <formula>LEFT(B152,LEN("schlecht"))="schlecht"</formula>
    </cfRule>
    <cfRule type="containsText" dxfId="154" priority="167" operator="containsText" text="günstig">
      <formula>NOT(ISERROR(SEARCH("günstig",B152)))</formula>
    </cfRule>
    <cfRule type="containsText" dxfId="153" priority="168" operator="containsText" text="unzureichend">
      <formula>NOT(ISERROR(SEARCH("unzureichend",B152)))</formula>
    </cfRule>
  </conditionalFormatting>
  <conditionalFormatting sqref="B152">
    <cfRule type="containsText" dxfId="152" priority="165" operator="containsText" text="unbekannt">
      <formula>NOT(ISERROR(SEARCH("unbekannt",B152)))</formula>
    </cfRule>
  </conditionalFormatting>
  <conditionalFormatting sqref="B159 H154">
    <cfRule type="beginsWith" dxfId="151" priority="158" operator="beginsWith" text="schlecht">
      <formula>LEFT(B154,LEN("schlecht"))="schlecht"</formula>
    </cfRule>
    <cfRule type="containsText" dxfId="150" priority="159" operator="containsText" text="günstig">
      <formula>NOT(ISERROR(SEARCH("günstig",B154)))</formula>
    </cfRule>
    <cfRule type="containsText" dxfId="149" priority="160" operator="containsText" text="unzureichend">
      <formula>NOT(ISERROR(SEARCH("unzureichend",B154)))</formula>
    </cfRule>
  </conditionalFormatting>
  <conditionalFormatting sqref="B159 H154">
    <cfRule type="containsText" dxfId="148" priority="157" operator="containsText" text="unbekannt">
      <formula>NOT(ISERROR(SEARCH("unbekannt",B154)))</formula>
    </cfRule>
  </conditionalFormatting>
  <conditionalFormatting sqref="H158:H160">
    <cfRule type="beginsWith" dxfId="147" priority="154" operator="beginsWith" text="schlecht">
      <formula>LEFT(H158,LEN("schlecht"))="schlecht"</formula>
    </cfRule>
    <cfRule type="containsText" dxfId="146" priority="155" operator="containsText" text="günstig">
      <formula>NOT(ISERROR(SEARCH("günstig",H158)))</formula>
    </cfRule>
    <cfRule type="containsText" dxfId="145" priority="156" operator="containsText" text="unzureichend">
      <formula>NOT(ISERROR(SEARCH("unzureichend",H158)))</formula>
    </cfRule>
  </conditionalFormatting>
  <conditionalFormatting sqref="H158:H160">
    <cfRule type="containsText" dxfId="144" priority="153" operator="containsText" text="unbekannt">
      <formula>NOT(ISERROR(SEARCH("unbekannt",H158)))</formula>
    </cfRule>
  </conditionalFormatting>
  <conditionalFormatting sqref="E147">
    <cfRule type="beginsWith" dxfId="143" priority="150" operator="beginsWith" text="schlecht">
      <formula>LEFT(E147,LEN("schlecht"))="schlecht"</formula>
    </cfRule>
    <cfRule type="containsText" dxfId="142" priority="151" operator="containsText" text="günstig">
      <formula>NOT(ISERROR(SEARCH("günstig",E147)))</formula>
    </cfRule>
    <cfRule type="containsText" dxfId="141" priority="152" operator="containsText" text="unzureichend">
      <formula>NOT(ISERROR(SEARCH("unzureichend",E147)))</formula>
    </cfRule>
  </conditionalFormatting>
  <conditionalFormatting sqref="E147">
    <cfRule type="containsText" dxfId="140" priority="149" operator="containsText" text="unbekannt">
      <formula>NOT(ISERROR(SEARCH("unbekannt",E147)))</formula>
    </cfRule>
  </conditionalFormatting>
  <conditionalFormatting sqref="E157">
    <cfRule type="beginsWith" dxfId="139" priority="146" operator="beginsWith" text="schlecht">
      <formula>LEFT(E157,LEN("schlecht"))="schlecht"</formula>
    </cfRule>
    <cfRule type="containsText" dxfId="138" priority="147" operator="containsText" text="günstig">
      <formula>NOT(ISERROR(SEARCH("günstig",E157)))</formula>
    </cfRule>
    <cfRule type="containsText" dxfId="137" priority="148" operator="containsText" text="unzureichend">
      <formula>NOT(ISERROR(SEARCH("unzureichend",E157)))</formula>
    </cfRule>
  </conditionalFormatting>
  <conditionalFormatting sqref="E157">
    <cfRule type="containsText" dxfId="136" priority="145" operator="containsText" text="unbekannt">
      <formula>NOT(ISERROR(SEARCH("unbekannt",E157)))</formula>
    </cfRule>
  </conditionalFormatting>
  <conditionalFormatting sqref="B157">
    <cfRule type="beginsWith" dxfId="135" priority="142" operator="beginsWith" text="schlecht">
      <formula>LEFT(B157,LEN("schlecht"))="schlecht"</formula>
    </cfRule>
    <cfRule type="containsText" dxfId="134" priority="143" operator="containsText" text="günstig">
      <formula>NOT(ISERROR(SEARCH("günstig",B157)))</formula>
    </cfRule>
    <cfRule type="containsText" dxfId="133" priority="144" operator="containsText" text="unzureichend">
      <formula>NOT(ISERROR(SEARCH("unzureichend",B157)))</formula>
    </cfRule>
  </conditionalFormatting>
  <conditionalFormatting sqref="B157">
    <cfRule type="containsText" dxfId="132" priority="141" operator="containsText" text="unbekannt">
      <formula>NOT(ISERROR(SEARCH("unbekannt",B157)))</formula>
    </cfRule>
  </conditionalFormatting>
  <conditionalFormatting sqref="B162">
    <cfRule type="beginsWith" dxfId="131" priority="138" operator="beginsWith" text="schlecht">
      <formula>LEFT(B162,LEN("schlecht"))="schlecht"</formula>
    </cfRule>
    <cfRule type="containsText" dxfId="130" priority="139" operator="containsText" text="günstig">
      <formula>NOT(ISERROR(SEARCH("günstig",B162)))</formula>
    </cfRule>
    <cfRule type="containsText" dxfId="129" priority="140" operator="containsText" text="unzureichend">
      <formula>NOT(ISERROR(SEARCH("unzureichend",B162)))</formula>
    </cfRule>
  </conditionalFormatting>
  <conditionalFormatting sqref="B162">
    <cfRule type="containsText" dxfId="128" priority="137" operator="containsText" text="unbekannt">
      <formula>NOT(ISERROR(SEARCH("unbekannt",B162)))</formula>
    </cfRule>
  </conditionalFormatting>
  <conditionalFormatting sqref="B166">
    <cfRule type="beginsWith" dxfId="127" priority="134" operator="beginsWith" text="schlecht">
      <formula>LEFT(B166,LEN("schlecht"))="schlecht"</formula>
    </cfRule>
    <cfRule type="containsText" dxfId="126" priority="135" operator="containsText" text="günstig">
      <formula>NOT(ISERROR(SEARCH("günstig",B166)))</formula>
    </cfRule>
    <cfRule type="containsText" dxfId="125" priority="136" operator="containsText" text="unzureichend">
      <formula>NOT(ISERROR(SEARCH("unzureichend",B166)))</formula>
    </cfRule>
  </conditionalFormatting>
  <conditionalFormatting sqref="B166">
    <cfRule type="containsText" dxfId="124" priority="133" operator="containsText" text="unbekannt">
      <formula>NOT(ISERROR(SEARCH("unbekannt",B166)))</formula>
    </cfRule>
  </conditionalFormatting>
  <conditionalFormatting sqref="B169">
    <cfRule type="beginsWith" dxfId="123" priority="130" operator="beginsWith" text="schlecht">
      <formula>LEFT(B169,LEN("schlecht"))="schlecht"</formula>
    </cfRule>
    <cfRule type="containsText" dxfId="122" priority="131" operator="containsText" text="günstig">
      <formula>NOT(ISERROR(SEARCH("günstig",B169)))</formula>
    </cfRule>
    <cfRule type="containsText" dxfId="121" priority="132" operator="containsText" text="unzureichend">
      <formula>NOT(ISERROR(SEARCH("unzureichend",B169)))</formula>
    </cfRule>
  </conditionalFormatting>
  <conditionalFormatting sqref="B169">
    <cfRule type="containsText" dxfId="120" priority="129" operator="containsText" text="unbekannt">
      <formula>NOT(ISERROR(SEARCH("unbekannt",B169)))</formula>
    </cfRule>
  </conditionalFormatting>
  <conditionalFormatting sqref="B170">
    <cfRule type="beginsWith" dxfId="119" priority="126" operator="beginsWith" text="schlecht">
      <formula>LEFT(B170,LEN("schlecht"))="schlecht"</formula>
    </cfRule>
    <cfRule type="containsText" dxfId="118" priority="127" operator="containsText" text="günstig">
      <formula>NOT(ISERROR(SEARCH("günstig",B170)))</formula>
    </cfRule>
    <cfRule type="containsText" dxfId="117" priority="128" operator="containsText" text="unzureichend">
      <formula>NOT(ISERROR(SEARCH("unzureichend",B170)))</formula>
    </cfRule>
  </conditionalFormatting>
  <conditionalFormatting sqref="B170">
    <cfRule type="containsText" dxfId="116" priority="125" operator="containsText" text="unbekannt">
      <formula>NOT(ISERROR(SEARCH("unbekannt",B170)))</formula>
    </cfRule>
  </conditionalFormatting>
  <conditionalFormatting sqref="B173:B178">
    <cfRule type="beginsWith" dxfId="115" priority="122" operator="beginsWith" text="schlecht">
      <formula>LEFT(B173,LEN("schlecht"))="schlecht"</formula>
    </cfRule>
    <cfRule type="containsText" dxfId="114" priority="123" operator="containsText" text="günstig">
      <formula>NOT(ISERROR(SEARCH("günstig",B173)))</formula>
    </cfRule>
    <cfRule type="containsText" dxfId="113" priority="124" operator="containsText" text="unzureichend">
      <formula>NOT(ISERROR(SEARCH("unzureichend",B173)))</formula>
    </cfRule>
  </conditionalFormatting>
  <conditionalFormatting sqref="B173:B178">
    <cfRule type="containsText" dxfId="112" priority="121" operator="containsText" text="unbekannt">
      <formula>NOT(ISERROR(SEARCH("unbekannt",B173)))</formula>
    </cfRule>
  </conditionalFormatting>
  <conditionalFormatting sqref="H164">
    <cfRule type="beginsWith" dxfId="111" priority="118" operator="beginsWith" text="schlecht">
      <formula>LEFT(H164,LEN("schlecht"))="schlecht"</formula>
    </cfRule>
    <cfRule type="containsText" dxfId="110" priority="119" operator="containsText" text="günstig">
      <formula>NOT(ISERROR(SEARCH("günstig",H164)))</formula>
    </cfRule>
    <cfRule type="containsText" dxfId="109" priority="120" operator="containsText" text="unzureichend">
      <formula>NOT(ISERROR(SEARCH("unzureichend",H164)))</formula>
    </cfRule>
  </conditionalFormatting>
  <conditionalFormatting sqref="H164">
    <cfRule type="containsText" dxfId="108" priority="117" operator="containsText" text="unbekannt">
      <formula>NOT(ISERROR(SEARCH("unbekannt",H164)))</formula>
    </cfRule>
  </conditionalFormatting>
  <conditionalFormatting sqref="H166">
    <cfRule type="beginsWith" dxfId="107" priority="114" operator="beginsWith" text="schlecht">
      <formula>LEFT(H166,LEN("schlecht"))="schlecht"</formula>
    </cfRule>
    <cfRule type="containsText" dxfId="106" priority="115" operator="containsText" text="günstig">
      <formula>NOT(ISERROR(SEARCH("günstig",H166)))</formula>
    </cfRule>
    <cfRule type="containsText" dxfId="105" priority="116" operator="containsText" text="unzureichend">
      <formula>NOT(ISERROR(SEARCH("unzureichend",H166)))</formula>
    </cfRule>
  </conditionalFormatting>
  <conditionalFormatting sqref="H166">
    <cfRule type="containsText" dxfId="104" priority="113" operator="containsText" text="unbekannt">
      <formula>NOT(ISERROR(SEARCH("unbekannt",H166)))</formula>
    </cfRule>
  </conditionalFormatting>
  <conditionalFormatting sqref="H173:H180">
    <cfRule type="beginsWith" dxfId="103" priority="110" operator="beginsWith" text="schlecht">
      <formula>LEFT(H173,LEN("schlecht"))="schlecht"</formula>
    </cfRule>
    <cfRule type="containsText" dxfId="102" priority="111" operator="containsText" text="günstig">
      <formula>NOT(ISERROR(SEARCH("günstig",H173)))</formula>
    </cfRule>
    <cfRule type="containsText" dxfId="101" priority="112" operator="containsText" text="unzureichend">
      <formula>NOT(ISERROR(SEARCH("unzureichend",H173)))</formula>
    </cfRule>
  </conditionalFormatting>
  <conditionalFormatting sqref="H173:H180">
    <cfRule type="containsText" dxfId="100" priority="109" operator="containsText" text="unbekannt">
      <formula>NOT(ISERROR(SEARCH("unbekannt",H173)))</formula>
    </cfRule>
  </conditionalFormatting>
  <conditionalFormatting sqref="H170">
    <cfRule type="beginsWith" dxfId="99" priority="102" operator="beginsWith" text="schlecht">
      <formula>LEFT(H170,LEN("schlecht"))="schlecht"</formula>
    </cfRule>
    <cfRule type="containsText" dxfId="98" priority="103" operator="containsText" text="günstig">
      <formula>NOT(ISERROR(SEARCH("günstig",H170)))</formula>
    </cfRule>
    <cfRule type="containsText" dxfId="97" priority="104" operator="containsText" text="unzureichend">
      <formula>NOT(ISERROR(SEARCH("unzureichend",H170)))</formula>
    </cfRule>
  </conditionalFormatting>
  <conditionalFormatting sqref="H170">
    <cfRule type="containsText" dxfId="96" priority="101" operator="containsText" text="unbekannt">
      <formula>NOT(ISERROR(SEARCH("unbekannt",H170)))</formula>
    </cfRule>
  </conditionalFormatting>
  <conditionalFormatting sqref="H167">
    <cfRule type="beginsWith" dxfId="95" priority="98" operator="beginsWith" text="schlecht">
      <formula>LEFT(H167,LEN("schlecht"))="schlecht"</formula>
    </cfRule>
    <cfRule type="containsText" dxfId="94" priority="99" operator="containsText" text="günstig">
      <formula>NOT(ISERROR(SEARCH("günstig",H167)))</formula>
    </cfRule>
    <cfRule type="containsText" dxfId="93" priority="100" operator="containsText" text="unzureichend">
      <formula>NOT(ISERROR(SEARCH("unzureichend",H167)))</formula>
    </cfRule>
  </conditionalFormatting>
  <conditionalFormatting sqref="H167">
    <cfRule type="containsText" dxfId="92" priority="97" operator="containsText" text="unbekannt">
      <formula>NOT(ISERROR(SEARCH("unbekannt",H167)))</formula>
    </cfRule>
  </conditionalFormatting>
  <conditionalFormatting sqref="B180">
    <cfRule type="beginsWith" dxfId="91" priority="94" operator="beginsWith" text="schlecht">
      <formula>LEFT(B180,LEN("schlecht"))="schlecht"</formula>
    </cfRule>
    <cfRule type="containsText" dxfId="90" priority="95" operator="containsText" text="günstig">
      <formula>NOT(ISERROR(SEARCH("günstig",B180)))</formula>
    </cfRule>
    <cfRule type="containsText" dxfId="89" priority="96" operator="containsText" text="unzureichend">
      <formula>NOT(ISERROR(SEARCH("unzureichend",B180)))</formula>
    </cfRule>
  </conditionalFormatting>
  <conditionalFormatting sqref="B180">
    <cfRule type="containsText" dxfId="88" priority="93" operator="containsText" text="unbekannt">
      <formula>NOT(ISERROR(SEARCH("unbekannt",B180)))</formula>
    </cfRule>
  </conditionalFormatting>
  <conditionalFormatting sqref="E179">
    <cfRule type="beginsWith" dxfId="87" priority="90" operator="beginsWith" text="schlecht">
      <formula>LEFT(E179,LEN("schlecht"))="schlecht"</formula>
    </cfRule>
    <cfRule type="containsText" dxfId="86" priority="91" operator="containsText" text="günstig">
      <formula>NOT(ISERROR(SEARCH("günstig",E179)))</formula>
    </cfRule>
    <cfRule type="containsText" dxfId="85" priority="92" operator="containsText" text="unzureichend">
      <formula>NOT(ISERROR(SEARCH("unzureichend",E179)))</formula>
    </cfRule>
  </conditionalFormatting>
  <conditionalFormatting sqref="E179">
    <cfRule type="containsText" dxfId="84" priority="89" operator="containsText" text="unbekannt">
      <formula>NOT(ISERROR(SEARCH("unbekannt",E179)))</formula>
    </cfRule>
  </conditionalFormatting>
  <conditionalFormatting sqref="E191">
    <cfRule type="beginsWith" dxfId="83" priority="86" operator="beginsWith" text="schlecht">
      <formula>LEFT(E191,LEN("schlecht"))="schlecht"</formula>
    </cfRule>
    <cfRule type="containsText" dxfId="82" priority="87" operator="containsText" text="günstig">
      <formula>NOT(ISERROR(SEARCH("günstig",E191)))</formula>
    </cfRule>
    <cfRule type="containsText" dxfId="81" priority="88" operator="containsText" text="unzureichend">
      <formula>NOT(ISERROR(SEARCH("unzureichend",E191)))</formula>
    </cfRule>
  </conditionalFormatting>
  <conditionalFormatting sqref="E191">
    <cfRule type="containsText" dxfId="80" priority="85" operator="containsText" text="unbekannt">
      <formula>NOT(ISERROR(SEARCH("unbekannt",E191)))</formula>
    </cfRule>
  </conditionalFormatting>
  <conditionalFormatting sqref="H183:H184 H186:H193">
    <cfRule type="beginsWith" dxfId="79" priority="78" operator="beginsWith" text="schlecht">
      <formula>LEFT(H183,LEN("schlecht"))="schlecht"</formula>
    </cfRule>
    <cfRule type="containsText" dxfId="78" priority="79" operator="containsText" text="günstig">
      <formula>NOT(ISERROR(SEARCH("günstig",H183)))</formula>
    </cfRule>
    <cfRule type="containsText" dxfId="77" priority="80" operator="containsText" text="unzureichend">
      <formula>NOT(ISERROR(SEARCH("unzureichend",H183)))</formula>
    </cfRule>
  </conditionalFormatting>
  <conditionalFormatting sqref="H183:H184 H186:H193">
    <cfRule type="containsText" dxfId="76" priority="77" operator="containsText" text="unbekannt">
      <formula>NOT(ISERROR(SEARCH("unbekannt",H183)))</formula>
    </cfRule>
  </conditionalFormatting>
  <conditionalFormatting sqref="H195">
    <cfRule type="beginsWith" dxfId="75" priority="74" operator="beginsWith" text="schlecht">
      <formula>LEFT(H195,LEN("schlecht"))="schlecht"</formula>
    </cfRule>
    <cfRule type="containsText" dxfId="74" priority="75" operator="containsText" text="günstig">
      <formula>NOT(ISERROR(SEARCH("günstig",H195)))</formula>
    </cfRule>
    <cfRule type="containsText" dxfId="73" priority="76" operator="containsText" text="unzureichend">
      <formula>NOT(ISERROR(SEARCH("unzureichend",H195)))</formula>
    </cfRule>
  </conditionalFormatting>
  <conditionalFormatting sqref="H195">
    <cfRule type="containsText" dxfId="72" priority="73" operator="containsText" text="unbekannt">
      <formula>NOT(ISERROR(SEARCH("unbekannt",H195)))</formula>
    </cfRule>
  </conditionalFormatting>
  <conditionalFormatting sqref="H198:H199">
    <cfRule type="beginsWith" dxfId="71" priority="70" operator="beginsWith" text="schlecht">
      <formula>LEFT(H198,LEN("schlecht"))="schlecht"</formula>
    </cfRule>
    <cfRule type="containsText" dxfId="70" priority="71" operator="containsText" text="günstig">
      <formula>NOT(ISERROR(SEARCH("günstig",H198)))</formula>
    </cfRule>
    <cfRule type="containsText" dxfId="69" priority="72" operator="containsText" text="unzureichend">
      <formula>NOT(ISERROR(SEARCH("unzureichend",H198)))</formula>
    </cfRule>
  </conditionalFormatting>
  <conditionalFormatting sqref="H198:H199">
    <cfRule type="containsText" dxfId="68" priority="69" operator="containsText" text="unbekannt">
      <formula>NOT(ISERROR(SEARCH("unbekannt",H198)))</formula>
    </cfRule>
  </conditionalFormatting>
  <conditionalFormatting sqref="B199">
    <cfRule type="beginsWith" dxfId="67" priority="66" operator="beginsWith" text="schlecht">
      <formula>LEFT(B199,LEN("schlecht"))="schlecht"</formula>
    </cfRule>
    <cfRule type="containsText" dxfId="66" priority="67" operator="containsText" text="günstig">
      <formula>NOT(ISERROR(SEARCH("günstig",B199)))</formula>
    </cfRule>
    <cfRule type="containsText" dxfId="65" priority="68" operator="containsText" text="unzureichend">
      <formula>NOT(ISERROR(SEARCH("unzureichend",B199)))</formula>
    </cfRule>
  </conditionalFormatting>
  <conditionalFormatting sqref="B199">
    <cfRule type="containsText" dxfId="64" priority="65" operator="containsText" text="unbekannt">
      <formula>NOT(ISERROR(SEARCH("unbekannt",B199)))</formula>
    </cfRule>
  </conditionalFormatting>
  <conditionalFormatting sqref="B197">
    <cfRule type="beginsWith" dxfId="63" priority="62" operator="beginsWith" text="schlecht">
      <formula>LEFT(B197,LEN("schlecht"))="schlecht"</formula>
    </cfRule>
    <cfRule type="containsText" dxfId="62" priority="63" operator="containsText" text="günstig">
      <formula>NOT(ISERROR(SEARCH("günstig",B197)))</formula>
    </cfRule>
    <cfRule type="containsText" dxfId="61" priority="64" operator="containsText" text="unzureichend">
      <formula>NOT(ISERROR(SEARCH("unzureichend",B197)))</formula>
    </cfRule>
  </conditionalFormatting>
  <conditionalFormatting sqref="B197">
    <cfRule type="containsText" dxfId="60" priority="61" operator="containsText" text="unbekannt">
      <formula>NOT(ISERROR(SEARCH("unbekannt",B197)))</formula>
    </cfRule>
  </conditionalFormatting>
  <conditionalFormatting sqref="B194:B195">
    <cfRule type="beginsWith" dxfId="59" priority="58" operator="beginsWith" text="schlecht">
      <formula>LEFT(B194,LEN("schlecht"))="schlecht"</formula>
    </cfRule>
    <cfRule type="containsText" dxfId="58" priority="59" operator="containsText" text="günstig">
      <formula>NOT(ISERROR(SEARCH("günstig",B194)))</formula>
    </cfRule>
    <cfRule type="containsText" dxfId="57" priority="60" operator="containsText" text="unzureichend">
      <formula>NOT(ISERROR(SEARCH("unzureichend",B194)))</formula>
    </cfRule>
  </conditionalFormatting>
  <conditionalFormatting sqref="B194:B195">
    <cfRule type="containsText" dxfId="56" priority="57" operator="containsText" text="unbekannt">
      <formula>NOT(ISERROR(SEARCH("unbekannt",B194)))</formula>
    </cfRule>
  </conditionalFormatting>
  <conditionalFormatting sqref="B190">
    <cfRule type="beginsWith" dxfId="55" priority="54" operator="beginsWith" text="schlecht">
      <formula>LEFT(B190,LEN("schlecht"))="schlecht"</formula>
    </cfRule>
    <cfRule type="containsText" dxfId="54" priority="55" operator="containsText" text="günstig">
      <formula>NOT(ISERROR(SEARCH("günstig",B190)))</formula>
    </cfRule>
    <cfRule type="containsText" dxfId="53" priority="56" operator="containsText" text="unzureichend">
      <formula>NOT(ISERROR(SEARCH("unzureichend",B190)))</formula>
    </cfRule>
  </conditionalFormatting>
  <conditionalFormatting sqref="B190">
    <cfRule type="containsText" dxfId="52" priority="53" operator="containsText" text="unbekannt">
      <formula>NOT(ISERROR(SEARCH("unbekannt",B190)))</formula>
    </cfRule>
  </conditionalFormatting>
  <conditionalFormatting sqref="B192">
    <cfRule type="beginsWith" dxfId="51" priority="50" operator="beginsWith" text="schlecht">
      <formula>LEFT(B192,LEN("schlecht"))="schlecht"</formula>
    </cfRule>
    <cfRule type="containsText" dxfId="50" priority="51" operator="containsText" text="günstig">
      <formula>NOT(ISERROR(SEARCH("günstig",B192)))</formula>
    </cfRule>
    <cfRule type="containsText" dxfId="49" priority="52" operator="containsText" text="unzureichend">
      <formula>NOT(ISERROR(SEARCH("unzureichend",B192)))</formula>
    </cfRule>
  </conditionalFormatting>
  <conditionalFormatting sqref="B192">
    <cfRule type="containsText" dxfId="48" priority="49" operator="containsText" text="unbekannt">
      <formula>NOT(ISERROR(SEARCH("unbekannt",B192)))</formula>
    </cfRule>
  </conditionalFormatting>
  <conditionalFormatting sqref="B186:B188">
    <cfRule type="beginsWith" dxfId="47" priority="46" operator="beginsWith" text="schlecht">
      <formula>LEFT(B186,LEN("schlecht"))="schlecht"</formula>
    </cfRule>
    <cfRule type="containsText" dxfId="46" priority="47" operator="containsText" text="günstig">
      <formula>NOT(ISERROR(SEARCH("günstig",B186)))</formula>
    </cfRule>
    <cfRule type="containsText" dxfId="45" priority="48" operator="containsText" text="unzureichend">
      <formula>NOT(ISERROR(SEARCH("unzureichend",B186)))</formula>
    </cfRule>
  </conditionalFormatting>
  <conditionalFormatting sqref="B186:B188">
    <cfRule type="containsText" dxfId="44" priority="45" operator="containsText" text="unbekannt">
      <formula>NOT(ISERROR(SEARCH("unbekannt",B186)))</formula>
    </cfRule>
  </conditionalFormatting>
  <conditionalFormatting sqref="B182:B184">
    <cfRule type="beginsWith" dxfId="43" priority="42" operator="beginsWith" text="schlecht">
      <formula>LEFT(B182,LEN("schlecht"))="schlecht"</formula>
    </cfRule>
    <cfRule type="containsText" dxfId="42" priority="43" operator="containsText" text="günstig">
      <formula>NOT(ISERROR(SEARCH("günstig",B182)))</formula>
    </cfRule>
    <cfRule type="containsText" dxfId="41" priority="44" operator="containsText" text="unzureichend">
      <formula>NOT(ISERROR(SEARCH("unzureichend",B182)))</formula>
    </cfRule>
  </conditionalFormatting>
  <conditionalFormatting sqref="B182:B184">
    <cfRule type="containsText" dxfId="40" priority="41" operator="containsText" text="unbekannt">
      <formula>NOT(ISERROR(SEARCH("unbekannt",B182)))</formula>
    </cfRule>
  </conditionalFormatting>
  <conditionalFormatting sqref="B201">
    <cfRule type="beginsWith" dxfId="39" priority="38" operator="beginsWith" text="schlecht">
      <formula>LEFT(B201,LEN("schlecht"))="schlecht"</formula>
    </cfRule>
    <cfRule type="containsText" dxfId="38" priority="39" operator="containsText" text="günstig">
      <formula>NOT(ISERROR(SEARCH("günstig",B201)))</formula>
    </cfRule>
    <cfRule type="containsText" dxfId="37" priority="40" operator="containsText" text="unzureichend">
      <formula>NOT(ISERROR(SEARCH("unzureichend",B201)))</formula>
    </cfRule>
  </conditionalFormatting>
  <conditionalFormatting sqref="B201">
    <cfRule type="containsText" dxfId="36" priority="37" operator="containsText" text="unbekannt">
      <formula>NOT(ISERROR(SEARCH("unbekannt",B201)))</formula>
    </cfRule>
  </conditionalFormatting>
  <conditionalFormatting sqref="B203:B205">
    <cfRule type="beginsWith" dxfId="35" priority="34" operator="beginsWith" text="schlecht">
      <formula>LEFT(B203,LEN("schlecht"))="schlecht"</formula>
    </cfRule>
    <cfRule type="containsText" dxfId="34" priority="35" operator="containsText" text="günstig">
      <formula>NOT(ISERROR(SEARCH("günstig",B203)))</formula>
    </cfRule>
    <cfRule type="containsText" dxfId="33" priority="36" operator="containsText" text="unzureichend">
      <formula>NOT(ISERROR(SEARCH("unzureichend",B203)))</formula>
    </cfRule>
  </conditionalFormatting>
  <conditionalFormatting sqref="B203:B205">
    <cfRule type="containsText" dxfId="32" priority="33" operator="containsText" text="unbekannt">
      <formula>NOT(ISERROR(SEARCH("unbekannt",B203)))</formula>
    </cfRule>
  </conditionalFormatting>
  <conditionalFormatting sqref="B207:B208">
    <cfRule type="beginsWith" dxfId="31" priority="30" operator="beginsWith" text="schlecht">
      <formula>LEFT(B207,LEN("schlecht"))="schlecht"</formula>
    </cfRule>
    <cfRule type="containsText" dxfId="30" priority="31" operator="containsText" text="günstig">
      <formula>NOT(ISERROR(SEARCH("günstig",B207)))</formula>
    </cfRule>
    <cfRule type="containsText" dxfId="29" priority="32" operator="containsText" text="unzureichend">
      <formula>NOT(ISERROR(SEARCH("unzureichend",B207)))</formula>
    </cfRule>
  </conditionalFormatting>
  <conditionalFormatting sqref="B207:B208">
    <cfRule type="containsText" dxfId="28" priority="29" operator="containsText" text="unbekannt">
      <formula>NOT(ISERROR(SEARCH("unbekannt",B207)))</formula>
    </cfRule>
  </conditionalFormatting>
  <conditionalFormatting sqref="B210">
    <cfRule type="beginsWith" dxfId="27" priority="26" operator="beginsWith" text="schlecht">
      <formula>LEFT(B210,LEN("schlecht"))="schlecht"</formula>
    </cfRule>
    <cfRule type="containsText" dxfId="26" priority="27" operator="containsText" text="günstig">
      <formula>NOT(ISERROR(SEARCH("günstig",B210)))</formula>
    </cfRule>
    <cfRule type="containsText" dxfId="25" priority="28" operator="containsText" text="unzureichend">
      <formula>NOT(ISERROR(SEARCH("unzureichend",B210)))</formula>
    </cfRule>
  </conditionalFormatting>
  <conditionalFormatting sqref="B210">
    <cfRule type="containsText" dxfId="24" priority="25" operator="containsText" text="unbekannt">
      <formula>NOT(ISERROR(SEARCH("unbekannt",B210)))</formula>
    </cfRule>
  </conditionalFormatting>
  <conditionalFormatting sqref="E210">
    <cfRule type="beginsWith" dxfId="23" priority="22" operator="beginsWith" text="schlecht">
      <formula>LEFT(E210,LEN("schlecht"))="schlecht"</formula>
    </cfRule>
    <cfRule type="containsText" dxfId="22" priority="23" operator="containsText" text="günstig">
      <formula>NOT(ISERROR(SEARCH("günstig",E210)))</formula>
    </cfRule>
    <cfRule type="containsText" dxfId="21" priority="24" operator="containsText" text="unzureichend">
      <formula>NOT(ISERROR(SEARCH("unzureichend",E210)))</formula>
    </cfRule>
  </conditionalFormatting>
  <conditionalFormatting sqref="E210">
    <cfRule type="containsText" dxfId="20" priority="21" operator="containsText" text="unbekannt">
      <formula>NOT(ISERROR(SEARCH("unbekannt",E210)))</formula>
    </cfRule>
  </conditionalFormatting>
  <conditionalFormatting sqref="E206:E207">
    <cfRule type="beginsWith" dxfId="19" priority="18" operator="beginsWith" text="schlecht">
      <formula>LEFT(E206,LEN("schlecht"))="schlecht"</formula>
    </cfRule>
    <cfRule type="containsText" dxfId="18" priority="19" operator="containsText" text="günstig">
      <formula>NOT(ISERROR(SEARCH("günstig",E206)))</formula>
    </cfRule>
    <cfRule type="containsText" dxfId="17" priority="20" operator="containsText" text="unzureichend">
      <formula>NOT(ISERROR(SEARCH("unzureichend",E206)))</formula>
    </cfRule>
  </conditionalFormatting>
  <conditionalFormatting sqref="E206:E207">
    <cfRule type="containsText" dxfId="16" priority="17" operator="containsText" text="unbekannt">
      <formula>NOT(ISERROR(SEARCH("unbekannt",E206)))</formula>
    </cfRule>
  </conditionalFormatting>
  <conditionalFormatting sqref="E203">
    <cfRule type="beginsWith" dxfId="15" priority="14" operator="beginsWith" text="schlecht">
      <formula>LEFT(E203,LEN("schlecht"))="schlecht"</formula>
    </cfRule>
    <cfRule type="containsText" dxfId="14" priority="15" operator="containsText" text="günstig">
      <formula>NOT(ISERROR(SEARCH("günstig",E203)))</formula>
    </cfRule>
    <cfRule type="containsText" dxfId="13" priority="16" operator="containsText" text="unzureichend">
      <formula>NOT(ISERROR(SEARCH("unzureichend",E203)))</formula>
    </cfRule>
  </conditionalFormatting>
  <conditionalFormatting sqref="E203">
    <cfRule type="containsText" dxfId="12" priority="13" operator="containsText" text="unbekannt">
      <formula>NOT(ISERROR(SEARCH("unbekannt",E203)))</formula>
    </cfRule>
  </conditionalFormatting>
  <conditionalFormatting sqref="H206">
    <cfRule type="beginsWith" dxfId="11" priority="10" operator="beginsWith" text="schlecht">
      <formula>LEFT(H206,LEN("schlecht"))="schlecht"</formula>
    </cfRule>
    <cfRule type="containsText" dxfId="10" priority="11" operator="containsText" text="günstig">
      <formula>NOT(ISERROR(SEARCH("günstig",H206)))</formula>
    </cfRule>
    <cfRule type="containsText" dxfId="9" priority="12" operator="containsText" text="unzureichend">
      <formula>NOT(ISERROR(SEARCH("unzureichend",H206)))</formula>
    </cfRule>
  </conditionalFormatting>
  <conditionalFormatting sqref="H206">
    <cfRule type="containsText" dxfId="8" priority="9" operator="containsText" text="unbekannt">
      <formula>NOT(ISERROR(SEARCH("unbekannt",H206)))</formula>
    </cfRule>
  </conditionalFormatting>
  <conditionalFormatting sqref="H208:H209">
    <cfRule type="beginsWith" dxfId="7" priority="6" operator="beginsWith" text="schlecht">
      <formula>LEFT(H208,LEN("schlecht"))="schlecht"</formula>
    </cfRule>
    <cfRule type="containsText" dxfId="6" priority="7" operator="containsText" text="günstig">
      <formula>NOT(ISERROR(SEARCH("günstig",H208)))</formula>
    </cfRule>
    <cfRule type="containsText" dxfId="5" priority="8" operator="containsText" text="unzureichend">
      <formula>NOT(ISERROR(SEARCH("unzureichend",H208)))</formula>
    </cfRule>
  </conditionalFormatting>
  <conditionalFormatting sqref="H208:H209">
    <cfRule type="containsText" dxfId="4" priority="5" operator="containsText" text="unbekannt">
      <formula>NOT(ISERROR(SEARCH("unbekannt",H208)))</formula>
    </cfRule>
  </conditionalFormatting>
  <conditionalFormatting sqref="B77">
    <cfRule type="beginsWith" dxfId="3" priority="2" operator="beginsWith" text="schlecht">
      <formula>LEFT(B77,LEN("schlecht"))="schlecht"</formula>
    </cfRule>
    <cfRule type="containsText" dxfId="2" priority="3" operator="containsText" text="günstig">
      <formula>NOT(ISERROR(SEARCH("günstig",B77)))</formula>
    </cfRule>
    <cfRule type="containsText" dxfId="1" priority="4" operator="containsText" text="unzureichend">
      <formula>NOT(ISERROR(SEARCH("unzureichend",B77)))</formula>
    </cfRule>
  </conditionalFormatting>
  <conditionalFormatting sqref="B77">
    <cfRule type="containsText" dxfId="0" priority="1" operator="containsText" text="unbekannt">
      <formula>NOT(ISERROR(SEARCH("unbekannt",B77)))</formula>
    </cfRule>
  </conditionalFormatting>
  <pageMargins left="0.51181102362204722" right="0.51181102362204722" top="0.39370078740157483" bottom="0.39370078740157483" header="0" footer="0"/>
  <pageSetup paperSize="8" scale="89" fitToHeight="3" orientation="portrait" r:id="rId1"/>
  <rowBreaks count="1" manualBreakCount="1">
    <brk id="16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BMU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Sumser, David</dc:creator>
  <cp:lastModifiedBy>Voss, Stefan</cp:lastModifiedBy>
  <cp:lastPrinted>2014-03-19T15:48:18Z</cp:lastPrinted>
  <dcterms:created xsi:type="dcterms:W3CDTF">2014-02-06T07:44:18Z</dcterms:created>
  <dcterms:modified xsi:type="dcterms:W3CDTF">2014-03-26T11:42:34Z</dcterms:modified>
</cp:coreProperties>
</file>